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15" firstSheet="30" activeTab="30"/>
  </bookViews>
  <sheets>
    <sheet name="สายสนับสนุน" sheetId="1" state="hidden" r:id="rId1"/>
    <sheet name="รายชื่อ คกก.สภา" sheetId="2" state="hidden" r:id="rId2"/>
    <sheet name="ประชุม Km" sheetId="3" state="hidden" r:id="rId3"/>
    <sheet name="รายชื่อรวม (5)" sheetId="4" state="hidden" r:id="rId4"/>
    <sheet name="คกก.กลั่นกรอง" sheetId="5" state="hidden" r:id="rId5"/>
    <sheet name="QA (2)" sheetId="6" state="hidden" r:id="rId6"/>
    <sheet name="QA" sheetId="7" state="hidden" r:id="rId7"/>
    <sheet name="คกก.HRD" sheetId="8" state="hidden" r:id="rId8"/>
    <sheet name="รายชื่อเจ้าหน้าที่" sheetId="9" state="hidden" r:id="rId9"/>
    <sheet name="รายชื่อ 61-62" sheetId="10" state="hidden" r:id="rId10"/>
    <sheet name="รายชื่อ 62 (ส่ง สบช)" sheetId="11" state="hidden" r:id="rId11"/>
    <sheet name="รายชื่อ 61-62 (3)" sheetId="12" state="hidden" r:id="rId12"/>
    <sheet name="รายชื่อ 61-62 (ประเภท) (9-7-62)" sheetId="13" state="hidden" r:id="rId13"/>
    <sheet name="รายชื่อ 61-62 (ประเภท)" sheetId="14" state="hidden" r:id="rId14"/>
    <sheet name="รายชื่อ 61-62 (รวมลาเรียน) (2)" sheetId="15" state="hidden" r:id="rId15"/>
    <sheet name="รายชื่อ 61-62 (รวมลาเรียน)" sheetId="16" state="hidden" r:id="rId16"/>
    <sheet name="Sheet3" sheetId="17" state="hidden" r:id="rId17"/>
    <sheet name="รายชื่อรวมลาเรียน" sheetId="18" state="hidden" r:id="rId18"/>
    <sheet name="รายชื่อรวม" sheetId="19" state="hidden" r:id="rId19"/>
    <sheet name="รายชื่อรวม (2)" sheetId="20" state="hidden" r:id="rId20"/>
    <sheet name="รายชื่อ คกก.QAภายใน" sheetId="21" state="hidden" r:id="rId21"/>
    <sheet name="รายชื่อกรรมการQAภายนอก" sheetId="22" state="hidden" r:id="rId22"/>
    <sheet name="รายชื่อรวม (3)" sheetId="23" state="hidden" r:id="rId23"/>
    <sheet name="รายชื่อรวม (4)" sheetId="24" state="hidden" r:id="rId24"/>
    <sheet name="อ.ไม่รวม อ.ลาเรียน" sheetId="25" state="hidden" r:id="rId25"/>
    <sheet name="รายชื่อบุคลากรกลุ่มพัฒนาคุณภาพ" sheetId="26" state="hidden" r:id="rId26"/>
    <sheet name="รายชื่อทำโอที" sheetId="27" state="hidden" r:id="rId27"/>
    <sheet name="รายชื่อรวม (6)" sheetId="28" state="hidden" r:id="rId28"/>
    <sheet name="รายชื่อ+วุฒิ" sheetId="29" state="hidden" r:id="rId29"/>
    <sheet name="รายชื่อ 61-62 (2)" sheetId="30" state="hidden" r:id="rId30"/>
    <sheet name="รายชื่อ 64" sheetId="31" r:id="rId31"/>
    <sheet name="รายชื่อ 65" sheetId="32" state="hidden" r:id="rId32"/>
    <sheet name="รายชื่อ 66" sheetId="33" state="hidden" r:id="rId33"/>
    <sheet name="รายชื่อ 67" sheetId="34" state="hidden" r:id="rId34"/>
    <sheet name="รายชื่อ 64 (2)" sheetId="35" state="hidden" r:id="rId35"/>
    <sheet name="โควิด" sheetId="36" state="hidden" r:id="rId36"/>
    <sheet name="รายชื่อ 64 (รวมลาเรียน)" sheetId="37" state="hidden" r:id="rId37"/>
    <sheet name="รายชื่อ 64 (รวมลาเรียน) (2)" sheetId="38" state="hidden" r:id="rId38"/>
    <sheet name="Sheet1" sheetId="39" r:id="rId39"/>
  </sheets>
  <definedNames>
    <definedName name="_xlnm.Print_Titles" localSheetId="6">'QA'!$9:$10</definedName>
    <definedName name="_xlnm.Print_Titles" localSheetId="5">'QA (2)'!$9:$10</definedName>
    <definedName name="_xlnm.Print_Titles" localSheetId="7">'คกก.HRD'!$9:$10</definedName>
    <definedName name="_xlnm.Print_Titles" localSheetId="4">'คกก.กลั่นกรอง'!$9:$10</definedName>
    <definedName name="_xlnm.Print_Titles" localSheetId="35">'โควิด'!$4:$5</definedName>
    <definedName name="_xlnm.Print_Titles" localSheetId="2">'ประชุม Km'!$5:$7</definedName>
    <definedName name="_xlnm.Print_Titles" localSheetId="9">'รายชื่อ 61-62'!$5:$6</definedName>
    <definedName name="_xlnm.Print_Titles" localSheetId="29">'รายชื่อ 61-62 (2)'!$1:$3</definedName>
    <definedName name="_xlnm.Print_Titles" localSheetId="11">'รายชื่อ 61-62 (3)'!$3:$4</definedName>
    <definedName name="_xlnm.Print_Titles" localSheetId="13">'รายชื่อ 61-62 (ประเภท)'!$1:$3</definedName>
    <definedName name="_xlnm.Print_Titles" localSheetId="12">'รายชื่อ 61-62 (ประเภท) (9-7-62)'!$1:$3</definedName>
    <definedName name="_xlnm.Print_Titles" localSheetId="15">'รายชื่อ 61-62 (รวมลาเรียน)'!$1:$3</definedName>
    <definedName name="_xlnm.Print_Titles" localSheetId="14">'รายชื่อ 61-62 (รวมลาเรียน) (2)'!$1:$3</definedName>
    <definedName name="_xlnm.Print_Titles" localSheetId="10">'รายชื่อ 62 (ส่ง สบช)'!$3:$4</definedName>
    <definedName name="_xlnm.Print_Titles" localSheetId="30">'รายชื่อ 64'!$3:$4</definedName>
    <definedName name="_xlnm.Print_Titles" localSheetId="34">'รายชื่อ 64 (2)'!$4:$5</definedName>
    <definedName name="_xlnm.Print_Titles" localSheetId="36">'รายชื่อ 64 (รวมลาเรียน)'!$3:$4</definedName>
    <definedName name="_xlnm.Print_Titles" localSheetId="37">'รายชื่อ 64 (รวมลาเรียน) (2)'!$3:$4</definedName>
    <definedName name="_xlnm.Print_Titles" localSheetId="31">'รายชื่อ 65'!$3:$4</definedName>
    <definedName name="_xlnm.Print_Titles" localSheetId="32">'รายชื่อ 66'!$3:$4</definedName>
    <definedName name="_xlnm.Print_Titles" localSheetId="33">'รายชื่อ 67'!$3:$4</definedName>
    <definedName name="_xlnm.Print_Titles" localSheetId="20">'รายชื่อ คกก.QAภายใน'!$1:$4</definedName>
    <definedName name="_xlnm.Print_Titles" localSheetId="1">'รายชื่อ คกก.สภา'!$5:$6</definedName>
    <definedName name="_xlnm.Print_Titles" localSheetId="28">'รายชื่อ+วุฒิ'!$1:$3</definedName>
    <definedName name="_xlnm.Print_Titles" localSheetId="21">'รายชื่อกรรมการQAภายนอก'!$1:$5</definedName>
    <definedName name="_xlnm.Print_Titles" localSheetId="26">'รายชื่อทำโอที'!$5:$7</definedName>
    <definedName name="_xlnm.Print_Titles" localSheetId="25">'รายชื่อบุคลากรกลุ่มพัฒนาคุณภาพ'!$1:$6</definedName>
    <definedName name="_xlnm.Print_Titles" localSheetId="18">'รายชื่อรวม'!$1:$3</definedName>
    <definedName name="_xlnm.Print_Titles" localSheetId="19">'รายชื่อรวม (2)'!$1:$5</definedName>
    <definedName name="_xlnm.Print_Titles" localSheetId="22">'รายชื่อรวม (3)'!$1:$8</definedName>
    <definedName name="_xlnm.Print_Titles" localSheetId="23">'รายชื่อรวม (4)'!$1:$5</definedName>
    <definedName name="_xlnm.Print_Titles" localSheetId="3">'รายชื่อรวม (5)'!$2:$3</definedName>
    <definedName name="_xlnm.Print_Titles" localSheetId="27">'รายชื่อรวม (6)'!$1:$5</definedName>
    <definedName name="_xlnm.Print_Titles" localSheetId="17">'รายชื่อรวมลาเรียน'!$1:$3</definedName>
    <definedName name="_xlnm.Print_Titles" localSheetId="0">'สายสนับสนุน'!$3:$4</definedName>
    <definedName name="_xlnm.Print_Titles" localSheetId="24">'อ.ไม่รวม อ.ลาเรียน'!$1:$7</definedName>
  </definedNames>
  <calcPr fullCalcOnLoad="1"/>
</workbook>
</file>

<file path=xl/sharedStrings.xml><?xml version="1.0" encoding="utf-8"?>
<sst xmlns="http://schemas.openxmlformats.org/spreadsheetml/2006/main" count="6824" uniqueCount="518">
  <si>
    <t>ลำดับ</t>
  </si>
  <si>
    <t>ตำแหน่ง</t>
  </si>
  <si>
    <t>ผู้อำนวยการ</t>
  </si>
  <si>
    <t>นางธรณิศ</t>
  </si>
  <si>
    <t>สายวัฒน์</t>
  </si>
  <si>
    <t>พยาบาลวิชาชีพชำนาญการพิเศษ</t>
  </si>
  <si>
    <t>นางพรรณิภา</t>
  </si>
  <si>
    <t>ทองณรงค์</t>
  </si>
  <si>
    <t>นางวิไลวรรณ</t>
  </si>
  <si>
    <t>วัฒนานนท์</t>
  </si>
  <si>
    <t>นางสมใจ</t>
  </si>
  <si>
    <t>เจียระพงษ์</t>
  </si>
  <si>
    <t>นางดวงชีวัน</t>
  </si>
  <si>
    <t>เบญจมาศ</t>
  </si>
  <si>
    <t>นางสุจินดา</t>
  </si>
  <si>
    <t>ศรีสุวรรณ</t>
  </si>
  <si>
    <t>นางสาวปราณี</t>
  </si>
  <si>
    <t>แสดคง</t>
  </si>
  <si>
    <t>นางพิริยากร</t>
  </si>
  <si>
    <t>คล้ายเพ็ชร</t>
  </si>
  <si>
    <t>นางแก้วจิต</t>
  </si>
  <si>
    <t>มากปาน</t>
  </si>
  <si>
    <t>นายสุพจน์</t>
  </si>
  <si>
    <t>แก้วบุดดี</t>
  </si>
  <si>
    <t>นางรุ่งทิพย์</t>
  </si>
  <si>
    <t>พรหมบุตร</t>
  </si>
  <si>
    <t>นางรัชนี</t>
  </si>
  <si>
    <t>พจนา</t>
  </si>
  <si>
    <t>นางสาวศุภวดี</t>
  </si>
  <si>
    <t>แถวเพีย</t>
  </si>
  <si>
    <t>นางจรรยา</t>
  </si>
  <si>
    <t>คนใหญ่</t>
  </si>
  <si>
    <t>พยาบาลวิชาชีพชำนาญการ</t>
  </si>
  <si>
    <t>นางสาวสายใจ</t>
  </si>
  <si>
    <t>คำทะเนตร</t>
  </si>
  <si>
    <t>นางปิยนุช</t>
  </si>
  <si>
    <t>ภิญโย</t>
  </si>
  <si>
    <t>นางสุพิศตรา</t>
  </si>
  <si>
    <t>พรหมกูล</t>
  </si>
  <si>
    <t>นางพัฒนี</t>
  </si>
  <si>
    <t>ศรีโอษฐ์</t>
  </si>
  <si>
    <t>นางสาวธิติพร</t>
  </si>
  <si>
    <t>เกียรติกังวาน</t>
  </si>
  <si>
    <t>นายศักดิ์ขรินทร์</t>
  </si>
  <si>
    <t>นรสาร</t>
  </si>
  <si>
    <t>นางสาวสรัญญา</t>
  </si>
  <si>
    <t>เปล่งกระโทก</t>
  </si>
  <si>
    <t>นางสุธิดา</t>
  </si>
  <si>
    <t>สิงห์ศิริเจริญกุล</t>
  </si>
  <si>
    <t>นางศรีสุดา</t>
  </si>
  <si>
    <t>ลุนพุฒิ</t>
  </si>
  <si>
    <t>นางกล้วยไม้</t>
  </si>
  <si>
    <t>ธิพรพรรณ</t>
  </si>
  <si>
    <t>นางสุวารี</t>
  </si>
  <si>
    <t>คำศิริรักษ์</t>
  </si>
  <si>
    <t>นางนิระมล</t>
  </si>
  <si>
    <t>สมตัว</t>
  </si>
  <si>
    <t>นางศิราณี</t>
  </si>
  <si>
    <t>ศรีหาภาค</t>
  </si>
  <si>
    <t>นางนวลละออง</t>
  </si>
  <si>
    <t>ทองโคตร</t>
  </si>
  <si>
    <t>นางสาวจุรี</t>
  </si>
  <si>
    <t>แสนสุข</t>
  </si>
  <si>
    <t>นางสาวอริณรดา</t>
  </si>
  <si>
    <t>ลาดลา</t>
  </si>
  <si>
    <t>นางสาวณัฏฐ์ธิดา</t>
  </si>
  <si>
    <t>พิมพ์กมลวัต</t>
  </si>
  <si>
    <t>นายวชิรศักดิ์</t>
  </si>
  <si>
    <t>อภิพัฒฐ์กานต์</t>
  </si>
  <si>
    <t>พยาบาลวิชาชีพปฏิบัติการ</t>
  </si>
  <si>
    <t xml:space="preserve">นางสาวสุรัสวดี  </t>
  </si>
  <si>
    <t>พนมแก่น</t>
  </si>
  <si>
    <t xml:space="preserve">นางสาวสายสุดา  </t>
  </si>
  <si>
    <t>จันหัวนา</t>
  </si>
  <si>
    <t>นางสาวเสาวลักษณ์</t>
  </si>
  <si>
    <t>วิชัย</t>
  </si>
  <si>
    <t xml:space="preserve">พยาบาลวิชาชีพ </t>
  </si>
  <si>
    <t>นางสาวเบญจพร</t>
  </si>
  <si>
    <t>ฐิติญาณวิโรจน์</t>
  </si>
  <si>
    <t>นางสาววิลาวัณย์</t>
  </si>
  <si>
    <t>มาลีพันธุ์</t>
  </si>
  <si>
    <t>นายณรงค์</t>
  </si>
  <si>
    <t>คำอ่อน</t>
  </si>
  <si>
    <t>นางสาวสุธิดา</t>
  </si>
  <si>
    <t>อินทรเพชร</t>
  </si>
  <si>
    <t>นางจตุพร</t>
  </si>
  <si>
    <t>ใจยะสิทธิ์</t>
  </si>
  <si>
    <t>เจ้าพนักงานธุรการชำนาญงาน</t>
  </si>
  <si>
    <t>นางดาราพร</t>
  </si>
  <si>
    <t>หาญสุริย์</t>
  </si>
  <si>
    <t xml:space="preserve">เจ้าพนักงานการเงินและบัญชีชำนาญงาน </t>
  </si>
  <si>
    <t>นางอรวรรณ</t>
  </si>
  <si>
    <t>โคตรโยธา</t>
  </si>
  <si>
    <t>นักจัดการงานทั่วไป</t>
  </si>
  <si>
    <t>นางสาวนรินทร์รัตน์</t>
  </si>
  <si>
    <t>อินบุญญา</t>
  </si>
  <si>
    <t>นักวิชาการเงินและบัญชี</t>
  </si>
  <si>
    <t>นางสาวธิดารัตน์</t>
  </si>
  <si>
    <t>เพียสุพรรณ</t>
  </si>
  <si>
    <t>นักวิชาการพัสดุ</t>
  </si>
  <si>
    <t>นางอารีย์</t>
  </si>
  <si>
    <t>จงใจ</t>
  </si>
  <si>
    <t>พนักงานพัสดุ</t>
  </si>
  <si>
    <t>นางสาวอุมาภรณ์</t>
  </si>
  <si>
    <t>สำนักบ้านโคก</t>
  </si>
  <si>
    <t>พนักงานธุรการ</t>
  </si>
  <si>
    <t>นางสาวศุกลรัตน์</t>
  </si>
  <si>
    <t>บุญสิทธิ์</t>
  </si>
  <si>
    <t>นายอานุภาพ</t>
  </si>
  <si>
    <t>เจ้าพนักงานเครื่องคอมพิวเตอร์</t>
  </si>
  <si>
    <t>นายศักดิ์ชัยพัฒนา</t>
  </si>
  <si>
    <t>ทิพย์รักษา</t>
  </si>
  <si>
    <t>เจ้าพนักงานโสตทัศนศึกษา</t>
  </si>
  <si>
    <t>บุญแก้ว</t>
  </si>
  <si>
    <t>แม่บ้าน</t>
  </si>
  <si>
    <t>นายกรินทร์</t>
  </si>
  <si>
    <t>สีดาเหลือง</t>
  </si>
  <si>
    <t>บรรณารักษ์</t>
  </si>
  <si>
    <t>เพชรนอก</t>
  </si>
  <si>
    <t>พนักงานห้องสมุด</t>
  </si>
  <si>
    <t>นางเพียงใจ</t>
  </si>
  <si>
    <t>สำราญพิตร</t>
  </si>
  <si>
    <t>พนักงานประจำห้องทดลอง</t>
  </si>
  <si>
    <t>นางสาวสุภัสสร</t>
  </si>
  <si>
    <t>ยอดประทุม</t>
  </si>
  <si>
    <t>นางสาวจริยา</t>
  </si>
  <si>
    <t>ศิริรส</t>
  </si>
  <si>
    <t>นายวัฒนา</t>
  </si>
  <si>
    <t>ยศตีนเทียน</t>
  </si>
  <si>
    <t>พนักงานบริการ</t>
  </si>
  <si>
    <t>นายนิพนธ์</t>
  </si>
  <si>
    <t>บุตรทา</t>
  </si>
  <si>
    <t>พนักงานขับรถยนต์</t>
  </si>
  <si>
    <t>นายไพรจิตร์</t>
  </si>
  <si>
    <t>พิมหาญ</t>
  </si>
  <si>
    <t>นายอาทิตย์</t>
  </si>
  <si>
    <t>แก่นกุล</t>
  </si>
  <si>
    <t>ช่างซ่อมบำรุง</t>
  </si>
  <si>
    <t>นางสาวชุตินันท์</t>
  </si>
  <si>
    <t>ไก่ฟ้า</t>
  </si>
  <si>
    <t>พนักงานประเมินผล</t>
  </si>
  <si>
    <t>นางสาวลักษณาวลัย</t>
  </si>
  <si>
    <t>ไชยสงค์</t>
  </si>
  <si>
    <t>นางสาวจงถนอม</t>
  </si>
  <si>
    <t>สืบสิงห์</t>
  </si>
  <si>
    <t>เจ้าพนักงานเผยแพร่ประชาสัมพันธ์</t>
  </si>
  <si>
    <t>นางเพชรรัตน์</t>
  </si>
  <si>
    <t>เจอะแก่นหอม</t>
  </si>
  <si>
    <t>นายเพชร</t>
  </si>
  <si>
    <t>ธนภูมิชัย</t>
  </si>
  <si>
    <t>นักเทคโนโลยีสารสนเทศ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</si>
  <si>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</si>
  <si>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นางชนากานต์</t>
  </si>
  <si>
    <t>อาจารย์สอนภาษาอังกฤษ</t>
  </si>
  <si>
    <t>ชาวงษ์</t>
  </si>
  <si>
    <t>ชื่อ-สกุล</t>
  </si>
  <si>
    <t>ผู้ช่วยผู้อำนวยการ</t>
  </si>
  <si>
    <t>Gerrnwood</t>
  </si>
  <si>
    <t>Mr.Thomas</t>
  </si>
  <si>
    <t>นางสาวประภัสศรี</t>
  </si>
  <si>
    <t>พยาบาลวิชาชีพ</t>
  </si>
  <si>
    <t>หมายเหตุ</t>
  </si>
  <si>
    <t>จ้างเหมา</t>
  </si>
  <si>
    <t>หมื่นไธสง</t>
  </si>
  <si>
    <t>นางสาวทรงสุดา</t>
  </si>
  <si>
    <t>นักทรัพยากรบุคคล</t>
  </si>
  <si>
    <t>นางน้ำทิพย์</t>
  </si>
  <si>
    <t>ไพคำนาม</t>
  </si>
  <si>
    <t>นางสาวกฤตยา</t>
  </si>
  <si>
    <t>วิทยาลัยพยาบาลบรมราชชนนี ขอนแก่น</t>
  </si>
  <si>
    <t>ดร.วัชรี</t>
  </si>
  <si>
    <t>อมรโรจน์วรวุฒิ</t>
  </si>
  <si>
    <t xml:space="preserve">รายชื่ออาจารย์และบุคลากรเข้าร่วมประชุมโครงการพัฒนาองค์กรสู่ความเป็นเลิศอย่างยั่งยืน </t>
  </si>
  <si>
    <t>ระยะที่ 2 การประชุมเชิงปฏิบัติการพัฒนาศักยภาพบุคลากรเรื่องตัวบ่งชี้และเกรฑ์การประเมินคุณภาพการศึกษา</t>
  </si>
  <si>
    <t xml:space="preserve"> สบช. สกอ. สภาการพยาบาล และทบทวนระบบและกลไกการดำเนินงาน</t>
  </si>
  <si>
    <t>ลายมือชื่อ</t>
  </si>
  <si>
    <t>วันที่ 11 เมษายน 2559 เวลา 08.30 - 16.30 น. ณ ห้องประชุม A101</t>
  </si>
  <si>
    <t>นางสาวรัมภาพรรษ์</t>
  </si>
  <si>
    <t>จังจิง</t>
  </si>
  <si>
    <t>บ่าย</t>
  </si>
  <si>
    <t>เช้า</t>
  </si>
  <si>
    <t>นายกิตติภูมิ</t>
  </si>
  <si>
    <t>นายวิทยา</t>
  </si>
  <si>
    <t>วาโย</t>
  </si>
  <si>
    <t>Greenwood</t>
  </si>
  <si>
    <t>รายชื่อาจารย์และเจ้าหน้าที่กลุ่มพัฒนาคุณภาพ</t>
  </si>
  <si>
    <t xml:space="preserve">เข้าร่วมประชุมกลุ่มพัฒนาคุณภาพ ครั้งที่ 1 </t>
  </si>
  <si>
    <t>วันที่ 26 สิงหาคม 2559  ณ ห้องประชุม A101</t>
  </si>
  <si>
    <t>รองผู้อำนวยการกลุ่มพัฒนาคุณภาพ</t>
  </si>
  <si>
    <t>ลุนพุฒ</t>
  </si>
  <si>
    <t>นางสาวสุรัสวดี</t>
  </si>
  <si>
    <t>พนักงานเครื่องคอมพิวเตอร์</t>
  </si>
  <si>
    <t>พนักงานโสตทัศนศึกษา</t>
  </si>
  <si>
    <t>เจ้าพนักงานประชาสัมพันธ์</t>
  </si>
  <si>
    <t>นางวรรณภา</t>
  </si>
  <si>
    <t>เหนือกาฬสินธุ์</t>
  </si>
  <si>
    <t>นางมยุรี</t>
  </si>
  <si>
    <t>มีชัย</t>
  </si>
  <si>
    <t>เจ้าหน้าที่ทรัพยากรบุคคล</t>
  </si>
  <si>
    <t>เจ้าหน้าที่วิเทศน์สัมพันธ์</t>
  </si>
  <si>
    <t>พนักงานซ่อมบำรุง</t>
  </si>
  <si>
    <t>พนักงานหอพัก</t>
  </si>
  <si>
    <t>วิทยาจารย์ชำนาญการ</t>
  </si>
  <si>
    <t>รายชื่อบุคลากรปฏิบัติงานนอกเวลาราชการ เพื่อเป็นการเตรียมความพร้อมรับการตรวจประเมินคุณภาพการศึกษา</t>
  </si>
  <si>
    <t>รายชื่อผู้เข้าร่วมประชุมทบทวนระบบและกลไก กระบวนการปฏิบัติงานคุณภาพ ปีการศึกษา ๒๕๕๘</t>
  </si>
  <si>
    <t>วันที่ ๒ ธันวาคม ๒๕๕๘</t>
  </si>
  <si>
    <t>จังจริง</t>
  </si>
  <si>
    <t>นักวิชาการศึกษา</t>
  </si>
  <si>
    <t>อาจารย์ภาษาอังกฤษ</t>
  </si>
  <si>
    <t>พยาบาลวิชาการชำนาญการ</t>
  </si>
  <si>
    <t>หน่วยงาน</t>
  </si>
  <si>
    <t>หมายเลขโทรศัพท์</t>
  </si>
  <si>
    <t>รศ.ดร.สมจิต</t>
  </si>
  <si>
    <t>แดนสีแก้ว</t>
  </si>
  <si>
    <t>คณะพยาบาลศาสตร์ มหาวิทยาลัยขอนแก่น</t>
  </si>
  <si>
    <t>ผศ.เสาวลักษณ์</t>
  </si>
  <si>
    <t>สุขประเสริฐ</t>
  </si>
  <si>
    <t>คณะแพทย์ศาสตร์ มหาวิทยาลัยขอนแก่น</t>
  </si>
  <si>
    <t>นางจุรีพร</t>
  </si>
  <si>
    <t>บวรผดุงกิตติ</t>
  </si>
  <si>
    <t>หัวหน้าฝ่ายการพยาบาล โรงพยาบาลขอนแก่น</t>
  </si>
  <si>
    <t>นางทินวิสุทธิ์</t>
  </si>
  <si>
    <t>ศรีละมัย</t>
  </si>
  <si>
    <t>โรงพยาบาลขอนแก่น</t>
  </si>
  <si>
    <t>นางนงค์นาฏ</t>
  </si>
  <si>
    <t>ปรุงเรือน</t>
  </si>
  <si>
    <t>นางนิธินันท์</t>
  </si>
  <si>
    <t>ลืออุติกุลวงศ์</t>
  </si>
  <si>
    <t>เทศบาลตำบลบ้านเป็ด</t>
  </si>
  <si>
    <t>นางชนกานต์</t>
  </si>
  <si>
    <t>จันทะคูณ</t>
  </si>
  <si>
    <t>โรงพยาบาลส่งเสริมสุขภาพตำบลบ้านเป็ด</t>
  </si>
  <si>
    <t>นางนงนุช</t>
  </si>
  <si>
    <t>เพชรสูงเนิน</t>
  </si>
  <si>
    <t>ศูนย์สุขภาพชุมชนบ้านหัวทุ่ง</t>
  </si>
  <si>
    <t>นางลำเภา</t>
  </si>
  <si>
    <t>อุปการกุล</t>
  </si>
  <si>
    <t>นายจรรโลง</t>
  </si>
  <si>
    <t>ผู้ใหญ่บ้าน บ้านเป็ด หมู่ที่ 2 ต.บ้านเป็ด</t>
  </si>
  <si>
    <t xml:space="preserve">รายชื่อผู้เข้าร่วมประชุมคณะกรรมการประกันคุณภาพการศึกษา </t>
  </si>
  <si>
    <t xml:space="preserve">และที่ปรึกษากรรมการประกันคุณภาพการศึกษาภายนอก วิทยาลัยพยาบาลบรมราชชนนี ขอนแก่น </t>
  </si>
  <si>
    <t>วันที่ ๒๙ พฤศจิกายน ๒๕๕๙ เวลา ๐๘.๓๐ - ๑๖.๓๐ น.</t>
  </si>
  <si>
    <t>นางวัชรี</t>
  </si>
  <si>
    <t>รายชื่อผู้เข้าร่วมประชุมคณะกรรมการประกันคุณภาพการศึกษา วิทยาลัยพยาบาลบรมราชชนนี ขอนแก่น</t>
  </si>
  <si>
    <t>นายกสมาคมศิษย์เก่า ฯ</t>
  </si>
  <si>
    <t xml:space="preserve"> </t>
  </si>
  <si>
    <t>๒๖ ธ.ค. ๕๙</t>
  </si>
  <si>
    <t>๒๗ ธ.ค. ๕๙</t>
  </si>
  <si>
    <t xml:space="preserve">ระหว่างวันที่ ๒๖ - ๒๘ ธันวาคม ๒๕๕๙ </t>
  </si>
  <si>
    <t>๒๘ ธ.ค. ๕๙</t>
  </si>
  <si>
    <t>รายชื่อผู้เข้าร่วมประชุมโครงการพัฒนาองค์กรสู่ความเป็นเลิศอย่างยั่งยืน</t>
  </si>
  <si>
    <t>ระยะที่ ๔ ประชุมเชิงปฏิบัติการการประกันคุณภาพจากสภาวิชาชีพ</t>
  </si>
  <si>
    <t>กิจกรรมที่ ๔.๑.๑ ประชุมเชิงปฏิบัติการ การเตรียมความพร้อมรับการประเมินคุณภาพการศึกษาจากสภาวิชาชีพ</t>
  </si>
  <si>
    <t>จากสภาการพยาบาล ระหว่างวันที่ ๔ มกราคม ถึง วันที่ ๓๑ มีนาคม ๒๕๕๙</t>
  </si>
  <si>
    <t>พยาบาลวิชาชีพชำนายการพิเศษ</t>
  </si>
  <si>
    <t>รายมือชื่อ</t>
  </si>
  <si>
    <t>รายชื่อผู้เข้าร่วมประชุมโครงการโครงการพัฒนาองค์กรสู่ความเป็นเลิศอย่างยั่งยืน</t>
  </si>
  <si>
    <t>รายชื่อบุคลากรสายสนับสนุน</t>
  </si>
  <si>
    <t>จากสภาการพยาบาลระหว่างวันที่ 4 มกราคม ถึงวันที่ 31 มีนาคม 2560</t>
  </si>
  <si>
    <t>วันที่ปฏิบัติงานนอกเวลาราชการ</t>
  </si>
  <si>
    <t>รวม</t>
  </si>
  <si>
    <t>ระยะที่ 4 กิจกรรมที่ 4.2 ประชุมเชิงปฏิบัติการแลกเปลี่ยนเรียนรู้การประกันคุณภาพการศึกษากับสภาวิชาชีพ</t>
  </si>
  <si>
    <t>นางสาวพลอยลดา</t>
  </si>
  <si>
    <t>ศรีหานู</t>
  </si>
  <si>
    <t>ชื่อ - สกุล</t>
  </si>
  <si>
    <t>ติลกสกุลชัย</t>
  </si>
  <si>
    <t>ประธานคณะทำงาน</t>
  </si>
  <si>
    <t>พลอากาศตรีหญิง ดร.สุพิศ</t>
  </si>
  <si>
    <t>ประสพศิลป์</t>
  </si>
  <si>
    <t>ผู้ทำงาน</t>
  </si>
  <si>
    <t>รองศาสตราจารย์ ดร.วนิดา</t>
  </si>
  <si>
    <t>ดุงค์ฤทธิชัย</t>
  </si>
  <si>
    <t>ผู้ทำงานและเลขานุการ</t>
  </si>
  <si>
    <t>ระหว่างวันที่ 14 - 15 มีนาคม 2560</t>
  </si>
  <si>
    <t>รองศาสตราจารย์ ดร.ฟองคำ</t>
  </si>
  <si>
    <t>ประจำเดือนมีนาคม 2560</t>
  </si>
  <si>
    <t>4 , 8 , 9 , 10 , 11</t>
  </si>
  <si>
    <t>11 , 12</t>
  </si>
  <si>
    <t>3 , 11 , 12</t>
  </si>
  <si>
    <t>4 , 5 , 11 , 12</t>
  </si>
  <si>
    <t>4 , 11 , 12</t>
  </si>
  <si>
    <t>3 , 4 , 11 , 12</t>
  </si>
  <si>
    <t>10 , 11 , 12</t>
  </si>
  <si>
    <t>3 , 4 , 5 , 8 , 9 , 10 , 11 , 12</t>
  </si>
  <si>
    <t xml:space="preserve">รายชื่อผู้เข้าร่วมโครงการพัฒนาศักยภาพอาจารย์ด้านการพัฒนาแนวทางปฏิบัติที่ดีขององค์กร 
ระยะที่ 2 ประชุมเชิงปฏิบัติการจัดการความรู้ เพื่อค้นหาแนวปฏิบัติที่ดี
</t>
  </si>
  <si>
    <t>วันที่  24  เมษายน 2560 เวลา 08.30 -16.30 น. ณ ห้องประชุม A101</t>
  </si>
  <si>
    <t>นางสาวเจษฎา</t>
  </si>
  <si>
    <t>นักวิชาการการการเงินและบัญชี</t>
  </si>
  <si>
    <t>จันทะลุน</t>
  </si>
  <si>
    <t>ข้าราชการ</t>
  </si>
  <si>
    <t>พนักงานกระทรวง</t>
  </si>
  <si>
    <t>พนักงานราชการ</t>
  </si>
  <si>
    <t>ลูกจ้างชั่วคราว</t>
  </si>
  <si>
    <t>ลูกจ้างเหมาบริการ</t>
  </si>
  <si>
    <t>คุณวุฒิ</t>
  </si>
  <si>
    <t>นางเอมอร</t>
  </si>
  <si>
    <t>บุตรอุดม</t>
  </si>
  <si>
    <t>นางสาวทิพย์รัตน์</t>
  </si>
  <si>
    <t>อุดเมืองเพีย</t>
  </si>
  <si>
    <t>นางสาวกันนิษฐา</t>
  </si>
  <si>
    <t>มาเห็ม</t>
  </si>
  <si>
    <t>นางแสงดาว</t>
  </si>
  <si>
    <t>จันทร์ดา</t>
  </si>
  <si>
    <t>นางสาวรัตน์ดาวรรณ</t>
  </si>
  <si>
    <t>คลังกลาง</t>
  </si>
  <si>
    <t>นางสาวทิพวรรณ</t>
  </si>
  <si>
    <t>กรงทอง</t>
  </si>
  <si>
    <t>นางสาวกัญญารัตน์</t>
  </si>
  <si>
    <t>คาดสนิท</t>
  </si>
  <si>
    <t>พลดี</t>
  </si>
  <si>
    <t>ฐิติญาณวิโรฒจ์</t>
  </si>
  <si>
    <t>นางสาวปวินตรา</t>
  </si>
  <si>
    <t>มานาดี</t>
  </si>
  <si>
    <t>นางสาวสุกัญญา</t>
  </si>
  <si>
    <t>ตาแสงสา</t>
  </si>
  <si>
    <t>นางสาววรรณพร</t>
  </si>
  <si>
    <t>คำพิลา</t>
  </si>
  <si>
    <t>จ้างเหมาทำความสะอาด ว.เก่า</t>
  </si>
  <si>
    <t>จ้างเหมาทำความสะอาด ว.ใหม่</t>
  </si>
  <si>
    <t>จ้างเหมารักษาความปลอดภัย ว.ใหม่</t>
  </si>
  <si>
    <t>จ้างเหมารักษาความปลอดภัย ว.เก่า</t>
  </si>
  <si>
    <t>จ้างเหมาคนสวน (6 คน)</t>
  </si>
  <si>
    <t>ป.เอก</t>
  </si>
  <si>
    <t>ป.โท</t>
  </si>
  <si>
    <t>ป.ตรี</t>
  </si>
  <si>
    <t>ต่ำกว่าปริญญาตรี</t>
  </si>
  <si>
    <t>ü</t>
  </si>
  <si>
    <t>รายชื่อบุคลากรวิทยาลัยพยาบาลบรมราชชนนี ขอนแก่น ณ วันที่ 18 พฤษภาคม 2560</t>
  </si>
  <si>
    <t>วิทยาลัย</t>
  </si>
  <si>
    <t>ช่วยราชการ</t>
  </si>
  <si>
    <t>1 คน</t>
  </si>
  <si>
    <t>12 คน</t>
  </si>
  <si>
    <t>2 คน</t>
  </si>
  <si>
    <t>4 คน</t>
  </si>
  <si>
    <t>ชาย 5 หญิง 1 รวม 6 คน</t>
  </si>
  <si>
    <t>นางสาวสุวคนธ์</t>
  </si>
  <si>
    <t>แก้วมงคล</t>
  </si>
  <si>
    <t>นางสาวจตุพร</t>
  </si>
  <si>
    <t>พลเยี่ยม</t>
  </si>
  <si>
    <t>นางสาวเพชรรัตน์</t>
  </si>
  <si>
    <t>แก้วอุดม</t>
  </si>
  <si>
    <t>นายธนพล</t>
  </si>
  <si>
    <t>ทุงฤทธิ์</t>
  </si>
  <si>
    <t>หงษ์คำ</t>
  </si>
  <si>
    <t>นางสาวรัตนวลี</t>
  </si>
  <si>
    <t>เจ้าพนักงานเผยแพร่และประชาสัมพันธ์</t>
  </si>
  <si>
    <t>รายชื่ออาจารย์วิทยาลัยพยาบาลบรมราชชนนี ขอนแก่น</t>
  </si>
  <si>
    <t>รายชื่อคณะกรรมการประกันคุณภาพการศึกษาภายนอก</t>
  </si>
  <si>
    <t>เข้าร่วมประชุม วันที่  12 มกราคม 2560 เวลา 13.30 - 16.30 น.</t>
  </si>
  <si>
    <t>คณะพยาบาลศาสตร์ มข.</t>
  </si>
  <si>
    <t>ผศ.ปุญทรี</t>
  </si>
  <si>
    <t>พ่วงสุวรรณ</t>
  </si>
  <si>
    <t>นางสาวอัญชลี</t>
  </si>
  <si>
    <t>โสภณ</t>
  </si>
  <si>
    <t>หัวหน้างฝ่ายการพยาบาล โรงพยาบาลขอนแก่น</t>
  </si>
  <si>
    <t>นางลำดวน</t>
  </si>
  <si>
    <t>วัชนะปาน</t>
  </si>
  <si>
    <t>นางเดือนฉาย</t>
  </si>
  <si>
    <t>พรเพ็ง</t>
  </si>
  <si>
    <t>ศูนย์แพทย์หนองแวง</t>
  </si>
  <si>
    <t>นายกสมาคมศิษย์เก่าวิทยาลัยพยาบาลบรมราชชนนี ขอนแก่น</t>
  </si>
  <si>
    <t>นางจรรรยา</t>
  </si>
  <si>
    <t>รายชื่อคณะกรรมการกลั่นกรองผลงงาน วงรอบที่ ๑ ประจำปีงบประมาณ 2561</t>
  </si>
  <si>
    <t>เข้าร่วมประชุม วันที่  12 มกราคม 2560 เวลา 10.00-11.30 น.</t>
  </si>
  <si>
    <t>ประธานกรรมการ</t>
  </si>
  <si>
    <t>กรรมการ</t>
  </si>
  <si>
    <t>คล้วยเพ็ชร</t>
  </si>
  <si>
    <t>กรรมการและเลขานุการ</t>
  </si>
  <si>
    <t>กรรมการและผู้ช่วยเลขานุการ</t>
  </si>
  <si>
    <t>รายชื่อคณะกรรมการบริหารและพัฒนาทรัพยากรบุคคลเข้าร่วมประชุม</t>
  </si>
  <si>
    <t>ทัพซ้าย</t>
  </si>
  <si>
    <t>นางทิพวรรณ</t>
  </si>
  <si>
    <t>นางสาวกัลยารัตน์</t>
  </si>
  <si>
    <t>ธิติญาณวิโรจน์</t>
  </si>
  <si>
    <t>พยาบาบวิชาชีพ</t>
  </si>
  <si>
    <t>รูปถ่าย</t>
  </si>
  <si>
    <t>ข้อมูลการฝึกอบรม</t>
  </si>
  <si>
    <t>รายชื่ออาจารย์รับหนังสือแจ้งผลการเลื่อนเงินเดือน</t>
  </si>
  <si>
    <t>วันที่ 7 มีนาคม 2561</t>
  </si>
  <si>
    <t>วันที่ 9 มีนาคม 2561</t>
  </si>
  <si>
    <t>รายชื่อบุคลากรสายสนับสนุนรับทราบคะแนนจากคณะกรรมการกลั่นกรองผลงานหลังปรับ ครั้งที่ 1</t>
  </si>
  <si>
    <t>นายเทวราช</t>
  </si>
  <si>
    <t>ทิพอุตร์</t>
  </si>
  <si>
    <t>นักวิชาการคอมพิวเตอร์</t>
  </si>
  <si>
    <t>รายชื่ออาจารย์และเจ้าหน้าที่ วิทยาลัยพยาบาลบรมราชชนนี ขอนแก่น</t>
  </si>
  <si>
    <t>คนสวน</t>
  </si>
  <si>
    <t>นาง ทิพวรรณ</t>
  </si>
  <si>
    <t>นักวิชาการศักษา</t>
  </si>
  <si>
    <t>วันที่ 4 พฤษภาคม 2561 เวลา 14.00 - 16.00 น. ณ ห้องประชุมสุนทรียสนทนา</t>
  </si>
  <si>
    <t>นางกุลนรี</t>
  </si>
  <si>
    <t>หาญพัฒนชัยกูร</t>
  </si>
  <si>
    <t>Mr.Tomas</t>
  </si>
  <si>
    <t>ณ 9 พ.ค.61</t>
  </si>
  <si>
    <t>วุฒิการศึกษา</t>
  </si>
  <si>
    <t>นางสาวชุติมา</t>
  </si>
  <si>
    <t>กิตตินนท์</t>
  </si>
  <si>
    <t>ผู้บริหาร ป.เอก</t>
  </si>
  <si>
    <t>ผู้บริหาร ป.โท</t>
  </si>
  <si>
    <t>อ.ผู้ทำหน้าที่สอน ป.เอก</t>
  </si>
  <si>
    <t>อ.ผู้ทำหน้าที่สอน ป.โท</t>
  </si>
  <si>
    <t>อ.ผู้ทำหน้าที่สอน ป.ตรี</t>
  </si>
  <si>
    <t xml:space="preserve">นายณรงค์ </t>
  </si>
  <si>
    <t>รายชื่ออาจารย์วิทยาลัยพยาบาลบรมราชชนนี ขอนแก่น 2561</t>
  </si>
  <si>
    <t>20 พ.ค.60-19 พ.ค.64</t>
  </si>
  <si>
    <t>4 มิ.ย.58-3 มิ.ย.62</t>
  </si>
  <si>
    <t>10 ส.ค.58-9 ส.ค.63</t>
  </si>
  <si>
    <t>11 ส.ค.58-9 ส.ค.63</t>
  </si>
  <si>
    <t>1 ส.ค.61 - ก.พ.62</t>
  </si>
  <si>
    <t>รายชื่ออาจารย์วิทยาลัยพยาบาลบรมราชชนนี ขอนแก่น 2561-62</t>
  </si>
  <si>
    <t>รายชื่ออาจารย์วิทยาลัยพยาบาลบรมราชชนนี ขอนแก่น 2562</t>
  </si>
  <si>
    <t>นางสาวอรวรรณ</t>
  </si>
  <si>
    <t>ชาญกัน</t>
  </si>
  <si>
    <t>แอบบัว</t>
  </si>
  <si>
    <t>นายเอกรัตน์</t>
  </si>
  <si>
    <t>นายช่างเทคนิค</t>
  </si>
  <si>
    <t xml:space="preserve">     - พยาบาลวิชาชีพ</t>
  </si>
  <si>
    <t xml:space="preserve">    - สายสนับสนุน</t>
  </si>
  <si>
    <t xml:space="preserve">1. ข้าราชการ </t>
  </si>
  <si>
    <t>2. พกส.</t>
  </si>
  <si>
    <t>3. พนักงานราชการ</t>
  </si>
  <si>
    <t>5. ลูกจ้างชั่วคราว</t>
  </si>
  <si>
    <t xml:space="preserve">    - พยาบาลวิชาชีพ</t>
  </si>
  <si>
    <t>ประเภท</t>
  </si>
  <si>
    <t>จำนวน</t>
  </si>
  <si>
    <t>6. ลูกจ้างเหมาบริการ</t>
  </si>
  <si>
    <t xml:space="preserve">    -  สายสนับสนุน</t>
  </si>
  <si>
    <t>ลาpost doc</t>
  </si>
  <si>
    <t>เอก</t>
  </si>
  <si>
    <t>ตรี</t>
  </si>
  <si>
    <t>โท</t>
  </si>
  <si>
    <t>อาจารย์ไม่รวมลาเรียน</t>
  </si>
  <si>
    <t>อุดรเสถียร</t>
  </si>
  <si>
    <t>นางสาวจตุรพร</t>
  </si>
  <si>
    <t>ศรีลาพัฒน์</t>
  </si>
  <si>
    <t>นางสาวฉัตรสุดา</t>
  </si>
  <si>
    <t>ทองบิดา</t>
  </si>
  <si>
    <t>โคตบาล</t>
  </si>
  <si>
    <t>วิทยาจารย์ชำนาญการพิเศษ</t>
  </si>
  <si>
    <t>นายกฤษฎา</t>
  </si>
  <si>
    <t>นามวิชัย</t>
  </si>
  <si>
    <t>กลับ 15 ก.ค.62</t>
  </si>
  <si>
    <t xml:space="preserve">รายชื่ออาจารย์และเจ้าหน้าที่ ปี 2562
</t>
  </si>
  <si>
    <t>นางภาสินี</t>
  </si>
  <si>
    <t>โทอินทร์</t>
  </si>
  <si>
    <t xml:space="preserve">ผู้บริหาร ป.เอก </t>
  </si>
  <si>
    <t>อ.ป.เอก</t>
  </si>
  <si>
    <t>อ.ป.โท</t>
  </si>
  <si>
    <t>อ.ป.ตรี</t>
  </si>
  <si>
    <t>ญ</t>
  </si>
  <si>
    <t>ช</t>
  </si>
  <si>
    <t>ลาเรียน</t>
  </si>
  <si>
    <t>อนุปริญญา</t>
  </si>
  <si>
    <t>ต่ำกว่า</t>
  </si>
  <si>
    <t>พลตรี</t>
  </si>
  <si>
    <t>พุทธละ</t>
  </si>
  <si>
    <t>จันหา</t>
  </si>
  <si>
    <t>แปยอ</t>
  </si>
  <si>
    <t>นายณัฐพงษ์</t>
  </si>
  <si>
    <t>นายนฤชา</t>
  </si>
  <si>
    <t>นายวีรวัฒน์</t>
  </si>
  <si>
    <t>นายพิเชษฐ์</t>
  </si>
  <si>
    <t>นางสาวกฤษณา</t>
  </si>
  <si>
    <t>นายถวัลย์</t>
  </si>
  <si>
    <t>ปฏิบัติจริง</t>
  </si>
  <si>
    <t>อาจารย์</t>
  </si>
  <si>
    <t>พนร</t>
  </si>
  <si>
    <t>มาช่วยราชการ</t>
  </si>
  <si>
    <t>ไปช่วยราชการ</t>
  </si>
  <si>
    <t>ญ 3</t>
  </si>
  <si>
    <t xml:space="preserve"> ช 1</t>
  </si>
  <si>
    <t>พกส</t>
  </si>
  <si>
    <t xml:space="preserve"> ช 4</t>
  </si>
  <si>
    <t xml:space="preserve"> ญ 8</t>
  </si>
  <si>
    <t xml:space="preserve"> ช 3</t>
  </si>
  <si>
    <t xml:space="preserve"> ช 8</t>
  </si>
  <si>
    <t xml:space="preserve"> ญ 6</t>
  </si>
  <si>
    <t>ต่ำกว่า ป.ตรี</t>
  </si>
  <si>
    <t>นายอภิวัตน์</t>
  </si>
  <si>
    <t>สุพรรณ์พุทธา</t>
  </si>
  <si>
    <t xml:space="preserve">รายชื่ออาจารย์และเจ้าหน้าที่วิทยาลัยพยาบาลบรมราชชนนี ขอนแก่น
</t>
  </si>
  <si>
    <t>รักศรี</t>
  </si>
  <si>
    <t xml:space="preserve">นายนนท์ปวิชญ์ </t>
  </si>
  <si>
    <t>ณรงค์ใย</t>
  </si>
  <si>
    <t>ผู้ช่วยนักวิจัย</t>
  </si>
  <si>
    <t>นางปภัสสร</t>
  </si>
  <si>
    <t>บุพศิริ</t>
  </si>
  <si>
    <t>เข้าร่วมรับฟังการชี้แจงแนวทางการคัดเลือกอธิการบดีสถาบันพระบรมราชชนก และแนวทางการคัดเลือกนายกสภาสถาบันพระบรมราชชนก</t>
  </si>
  <si>
    <t>วันที่ 9 มิถุนายน 2563 เวลา 10.00 - 12.00 น.</t>
  </si>
  <si>
    <t>นางเสาวลักษณ์</t>
  </si>
  <si>
    <t>นายก่อกุศล</t>
  </si>
  <si>
    <t>จันดี</t>
  </si>
  <si>
    <t>นางสาวสาคร</t>
  </si>
  <si>
    <t>อินโท่โล่</t>
  </si>
  <si>
    <t xml:space="preserve">รายชื่ออาจารย์และเจ้าหน้าที่วิทยาลัยพยาบาลบรมราชชนนี ขอนแก่น ปี 2564
</t>
  </si>
  <si>
    <t>จ้างเหมาโครงการ</t>
  </si>
  <si>
    <t xml:space="preserve">นายศักดิ์ขรินทร์ </t>
  </si>
  <si>
    <t>นางสาวน้ำฝน</t>
  </si>
  <si>
    <t>เอี่ยมวิริยาวัฒน์</t>
  </si>
  <si>
    <t>นักวิชาการศึกษาชำนาญการ</t>
  </si>
  <si>
    <t>นานิระมล</t>
  </si>
  <si>
    <t>รายชื่อข้าราชการรับหนังสือแจ้งผลการเลื่อนเงินเดือน</t>
  </si>
  <si>
    <t>รอบ 2 (1 เมษายน 2563 - 30 กันยายน 2563)</t>
  </si>
  <si>
    <t xml:space="preserve">รายชื่ออาจารย์และเจ้าหน้าที่ 
</t>
  </si>
  <si>
    <t>ต้องการ</t>
  </si>
  <si>
    <t>ไม่ต้องการ</t>
  </si>
  <si>
    <t xml:space="preserve">รับวัคซีนโควิด
</t>
  </si>
  <si>
    <t>นางสาวเบญจรัตน์</t>
  </si>
  <si>
    <t>ศรีลา</t>
  </si>
  <si>
    <t xml:space="preserve">รายชื่ออาจารย์แสดงความประสงค์ขอเปลี่ยนตำแหน่งฯ
</t>
  </si>
  <si>
    <t>เปลี่ยน</t>
  </si>
  <si>
    <t>ไม่เปลี่ยน</t>
  </si>
  <si>
    <t xml:space="preserve">
</t>
  </si>
  <si>
    <t>นางสาวอัจฉรา</t>
  </si>
  <si>
    <t>ข้อยุ่น</t>
  </si>
  <si>
    <t xml:space="preserve">นางสาวอนัญญา </t>
  </si>
  <si>
    <t>อรรคบุตร</t>
  </si>
  <si>
    <t>นายอภิวัฒน์</t>
  </si>
  <si>
    <t>บุญโสม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</si>
</sst>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TH SarabunPSK"/>
      <family val="2"/>
    </font>
    <font>
      <sz val="15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6"/>
      <name val="Angsana New"/>
      <family val="1"/>
    </font>
    <font>
      <sz val="16"/>
      <name val="Wingdings"/>
      <family val="0"/>
    </font>
    <font>
      <sz val="14"/>
      <color indexed="8"/>
      <name val="TH SarabunPSK"/>
      <family val="2"/>
    </font>
    <font>
      <u val="single"/>
      <sz val="16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TH SarabunPSK"/>
      <family val="2"/>
    </font>
    <font>
      <sz val="15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10"/>
      <name val="TH SarabunPSK"/>
      <family val="2"/>
    </font>
    <font>
      <sz val="16"/>
      <color indexed="62"/>
      <name val="TH SarabunPSK"/>
      <family val="2"/>
    </font>
    <font>
      <sz val="15"/>
      <color indexed="6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Angsana New"/>
      <family val="1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sz val="15"/>
      <color rgb="FFFF0000"/>
      <name val="Angsana New"/>
      <family val="1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  <font>
      <sz val="16"/>
      <color theme="3" tint="0.39998000860214233"/>
      <name val="TH SarabunPSK"/>
      <family val="2"/>
    </font>
    <font>
      <sz val="15"/>
      <color theme="3" tint="0.39998000860214233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6"/>
      <color theme="0"/>
      <name val="Angsana New"/>
      <family val="1"/>
    </font>
    <font>
      <sz val="16"/>
      <color theme="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5">
    <xf numFmtId="0" fontId="0" fillId="0" borderId="0" xfId="0" applyFont="1" applyAlignment="1">
      <alignment/>
    </xf>
    <xf numFmtId="0" fontId="4" fillId="0" borderId="0" xfId="44" applyFont="1">
      <alignment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/>
      <protection/>
    </xf>
    <xf numFmtId="0" fontId="5" fillId="0" borderId="12" xfId="44" applyFont="1" applyBorder="1" applyAlignment="1">
      <alignment horizontal="center"/>
      <protection/>
    </xf>
    <xf numFmtId="0" fontId="4" fillId="0" borderId="0" xfId="44" applyFont="1" applyAlignment="1">
      <alignment horizontal="left" indent="1"/>
      <protection/>
    </xf>
    <xf numFmtId="0" fontId="6" fillId="0" borderId="13" xfId="45" applyFont="1" applyBorder="1" applyAlignment="1">
      <alignment horizontal="left"/>
      <protection/>
    </xf>
    <xf numFmtId="0" fontId="5" fillId="0" borderId="14" xfId="44" applyFont="1" applyBorder="1" applyAlignment="1">
      <alignment horizontal="center"/>
      <protection/>
    </xf>
    <xf numFmtId="0" fontId="6" fillId="0" borderId="13" xfId="44" applyFont="1" applyBorder="1" applyAlignment="1">
      <alignment horizontal="justify"/>
      <protection/>
    </xf>
    <xf numFmtId="0" fontId="6" fillId="0" borderId="13" xfId="44" applyFont="1" applyBorder="1">
      <alignment/>
      <protection/>
    </xf>
    <xf numFmtId="0" fontId="6" fillId="0" borderId="13" xfId="44" applyFont="1" applyBorder="1" applyAlignment="1">
      <alignment horizontal="left"/>
      <protection/>
    </xf>
    <xf numFmtId="0" fontId="6" fillId="0" borderId="13" xfId="44" applyFont="1" applyBorder="1" applyAlignment="1">
      <alignment vertical="top" wrapText="1"/>
      <protection/>
    </xf>
    <xf numFmtId="0" fontId="5" fillId="0" borderId="0" xfId="44" applyFont="1" applyAlignment="1">
      <alignment horizontal="center"/>
      <protection/>
    </xf>
    <xf numFmtId="0" fontId="5" fillId="0" borderId="15" xfId="44" applyFont="1" applyBorder="1" applyAlignment="1">
      <alignment horizontal="left" vertical="center"/>
      <protection/>
    </xf>
    <xf numFmtId="0" fontId="5" fillId="0" borderId="16" xfId="44" applyFont="1" applyBorder="1" applyAlignment="1">
      <alignment horizontal="left" vertical="center"/>
      <protection/>
    </xf>
    <xf numFmtId="0" fontId="6" fillId="0" borderId="12" xfId="44" applyFont="1" applyBorder="1" applyAlignment="1">
      <alignment horizontal="left"/>
      <protection/>
    </xf>
    <xf numFmtId="0" fontId="6" fillId="0" borderId="12" xfId="44" applyFont="1" applyBorder="1">
      <alignment/>
      <protection/>
    </xf>
    <xf numFmtId="0" fontId="6" fillId="0" borderId="17" xfId="44" applyFont="1" applyBorder="1">
      <alignment/>
      <protection/>
    </xf>
    <xf numFmtId="0" fontId="6" fillId="0" borderId="14" xfId="44" applyFont="1" applyBorder="1">
      <alignment/>
      <protection/>
    </xf>
    <xf numFmtId="0" fontId="6" fillId="0" borderId="12" xfId="45" applyFont="1" applyBorder="1">
      <alignment/>
      <protection/>
    </xf>
    <xf numFmtId="0" fontId="5" fillId="0" borderId="13" xfId="44" applyFont="1" applyBorder="1">
      <alignment/>
      <protection/>
    </xf>
    <xf numFmtId="0" fontId="5" fillId="0" borderId="12" xfId="44" applyFont="1" applyBorder="1">
      <alignment/>
      <protection/>
    </xf>
    <xf numFmtId="0" fontId="5" fillId="0" borderId="16" xfId="44" applyFont="1" applyBorder="1" applyAlignment="1">
      <alignment horizontal="center" vertical="center"/>
      <protection/>
    </xf>
    <xf numFmtId="0" fontId="6" fillId="0" borderId="12" xfId="44" applyFont="1" applyBorder="1" applyAlignment="1">
      <alignment vertical="top" wrapText="1"/>
      <protection/>
    </xf>
    <xf numFmtId="0" fontId="5" fillId="0" borderId="11" xfId="44" applyFont="1" applyBorder="1" applyAlignment="1">
      <alignment horizontal="center" vertical="center"/>
      <protection/>
    </xf>
    <xf numFmtId="0" fontId="5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64" fillId="0" borderId="11" xfId="44" applyFont="1" applyBorder="1" applyAlignment="1">
      <alignment horizontal="center"/>
      <protection/>
    </xf>
    <xf numFmtId="0" fontId="65" fillId="0" borderId="0" xfId="44" applyFont="1">
      <alignment/>
      <protection/>
    </xf>
    <xf numFmtId="0" fontId="64" fillId="0" borderId="0" xfId="44" applyFont="1" applyAlignment="1">
      <alignment horizontal="center"/>
      <protection/>
    </xf>
    <xf numFmtId="0" fontId="3" fillId="0" borderId="0" xfId="44" applyFont="1" applyAlignment="1">
      <alignment horizontal="center" vertical="center"/>
      <protection/>
    </xf>
    <xf numFmtId="0" fontId="5" fillId="0" borderId="12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0" fontId="4" fillId="0" borderId="11" xfId="44" applyFont="1" applyBorder="1">
      <alignment/>
      <protection/>
    </xf>
    <xf numFmtId="0" fontId="4" fillId="0" borderId="13" xfId="44" applyFont="1" applyBorder="1">
      <alignment/>
      <protection/>
    </xf>
    <xf numFmtId="0" fontId="4" fillId="0" borderId="12" xfId="44" applyFont="1" applyBorder="1">
      <alignment/>
      <protection/>
    </xf>
    <xf numFmtId="0" fontId="5" fillId="0" borderId="0" xfId="44" applyFont="1">
      <alignment/>
      <protection/>
    </xf>
    <xf numFmtId="0" fontId="5" fillId="0" borderId="18" xfId="44" applyFont="1" applyBorder="1" applyAlignment="1">
      <alignment horizontal="center"/>
      <protection/>
    </xf>
    <xf numFmtId="0" fontId="5" fillId="0" borderId="13" xfId="44" applyFont="1" applyBorder="1" applyAlignment="1">
      <alignment horizontal="center"/>
      <protection/>
    </xf>
    <xf numFmtId="0" fontId="5" fillId="0" borderId="18" xfId="44" applyFont="1" applyBorder="1" applyAlignment="1">
      <alignment horizontal="center" vertical="center"/>
      <protection/>
    </xf>
    <xf numFmtId="0" fontId="5" fillId="0" borderId="11" xfId="44" applyFont="1" applyBorder="1">
      <alignment/>
      <protection/>
    </xf>
    <xf numFmtId="0" fontId="4" fillId="0" borderId="11" xfId="44" applyFont="1" applyBorder="1" applyAlignment="1">
      <alignment horizontal="left" indent="1"/>
      <protection/>
    </xf>
    <xf numFmtId="0" fontId="65" fillId="0" borderId="11" xfId="44" applyFont="1" applyBorder="1">
      <alignment/>
      <protection/>
    </xf>
    <xf numFmtId="0" fontId="5" fillId="0" borderId="12" xfId="44" applyFont="1" applyBorder="1" applyAlignment="1">
      <alignment horizontal="left"/>
      <protection/>
    </xf>
    <xf numFmtId="0" fontId="5" fillId="0" borderId="14" xfId="44" applyFont="1" applyBorder="1" applyAlignment="1">
      <alignment horizontal="left"/>
      <protection/>
    </xf>
    <xf numFmtId="0" fontId="5" fillId="0" borderId="0" xfId="44" applyFont="1" applyAlignment="1">
      <alignment horizontal="left"/>
      <protection/>
    </xf>
    <xf numFmtId="0" fontId="4" fillId="0" borderId="0" xfId="44" applyFont="1" applyAlignment="1">
      <alignment horizontal="left"/>
      <protection/>
    </xf>
    <xf numFmtId="0" fontId="5" fillId="0" borderId="19" xfId="44" applyFont="1" applyBorder="1" applyAlignment="1">
      <alignment horizontal="center"/>
      <protection/>
    </xf>
    <xf numFmtId="0" fontId="4" fillId="0" borderId="10" xfId="44" applyFont="1" applyBorder="1">
      <alignment/>
      <protection/>
    </xf>
    <xf numFmtId="0" fontId="5" fillId="0" borderId="10" xfId="44" applyFont="1" applyBorder="1" applyAlignment="1">
      <alignment horizontal="center"/>
      <protection/>
    </xf>
    <xf numFmtId="1" fontId="5" fillId="0" borderId="10" xfId="44" applyNumberFormat="1" applyFont="1" applyBorder="1" applyAlignment="1">
      <alignment horizontal="center" vertical="center"/>
      <protection/>
    </xf>
    <xf numFmtId="1" fontId="5" fillId="0" borderId="11" xfId="44" applyNumberFormat="1" applyFont="1" applyBorder="1" applyAlignment="1">
      <alignment horizontal="center"/>
      <protection/>
    </xf>
    <xf numFmtId="49" fontId="3" fillId="0" borderId="15" xfId="44" applyNumberFormat="1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center"/>
      <protection/>
    </xf>
    <xf numFmtId="0" fontId="11" fillId="0" borderId="15" xfId="44" applyFont="1" applyBorder="1" applyAlignment="1">
      <alignment horizontal="left" vertical="center"/>
      <protection/>
    </xf>
    <xf numFmtId="0" fontId="11" fillId="0" borderId="16" xfId="44" applyFont="1" applyBorder="1" applyAlignment="1">
      <alignment horizontal="left" vertical="center"/>
      <protection/>
    </xf>
    <xf numFmtId="0" fontId="12" fillId="0" borderId="13" xfId="44" applyFont="1" applyBorder="1">
      <alignment/>
      <protection/>
    </xf>
    <xf numFmtId="0" fontId="12" fillId="0" borderId="12" xfId="44" applyFont="1" applyBorder="1">
      <alignment/>
      <protection/>
    </xf>
    <xf numFmtId="0" fontId="12" fillId="0" borderId="13" xfId="44" applyFont="1" applyBorder="1" applyAlignment="1">
      <alignment horizontal="left"/>
      <protection/>
    </xf>
    <xf numFmtId="0" fontId="12" fillId="0" borderId="12" xfId="44" applyFont="1" applyBorder="1" applyAlignment="1">
      <alignment horizontal="left"/>
      <protection/>
    </xf>
    <xf numFmtId="0" fontId="11" fillId="0" borderId="13" xfId="44" applyFont="1" applyBorder="1">
      <alignment/>
      <protection/>
    </xf>
    <xf numFmtId="0" fontId="11" fillId="0" borderId="12" xfId="44" applyFont="1" applyBorder="1">
      <alignment/>
      <protection/>
    </xf>
    <xf numFmtId="0" fontId="12" fillId="0" borderId="17" xfId="44" applyFont="1" applyBorder="1">
      <alignment/>
      <protection/>
    </xf>
    <xf numFmtId="0" fontId="12" fillId="0" borderId="14" xfId="44" applyFont="1" applyBorder="1">
      <alignment/>
      <protection/>
    </xf>
    <xf numFmtId="0" fontId="12" fillId="0" borderId="13" xfId="44" applyFont="1" applyBorder="1" applyAlignment="1">
      <alignment horizontal="justify"/>
      <protection/>
    </xf>
    <xf numFmtId="0" fontId="12" fillId="0" borderId="13" xfId="44" applyFont="1" applyBorder="1" applyAlignment="1">
      <alignment vertical="top" wrapText="1"/>
      <protection/>
    </xf>
    <xf numFmtId="0" fontId="12" fillId="0" borderId="12" xfId="44" applyFont="1" applyBorder="1" applyAlignment="1">
      <alignment vertical="top" wrapText="1"/>
      <protection/>
    </xf>
    <xf numFmtId="0" fontId="11" fillId="0" borderId="0" xfId="44" applyFont="1">
      <alignment/>
      <protection/>
    </xf>
    <xf numFmtId="0" fontId="11" fillId="0" borderId="12" xfId="44" applyFont="1" applyBorder="1" applyAlignment="1">
      <alignment horizontal="left"/>
      <protection/>
    </xf>
    <xf numFmtId="0" fontId="11" fillId="0" borderId="11" xfId="44" applyFont="1" applyBorder="1" applyAlignment="1">
      <alignment horizontal="left"/>
      <protection/>
    </xf>
    <xf numFmtId="0" fontId="11" fillId="0" borderId="14" xfId="44" applyFont="1" applyBorder="1" applyAlignment="1">
      <alignment horizontal="left"/>
      <protection/>
    </xf>
    <xf numFmtId="0" fontId="9" fillId="0" borderId="12" xfId="44" applyFont="1" applyBorder="1" applyAlignment="1">
      <alignment horizontal="left"/>
      <protection/>
    </xf>
    <xf numFmtId="0" fontId="11" fillId="0" borderId="0" xfId="44" applyFont="1" applyAlignment="1">
      <alignment horizontal="left"/>
      <protection/>
    </xf>
    <xf numFmtId="0" fontId="11" fillId="0" borderId="12" xfId="44" applyFont="1" applyBorder="1" applyAlignment="1">
      <alignment horizontal="left" shrinkToFit="1"/>
      <protection/>
    </xf>
    <xf numFmtId="0" fontId="10" fillId="0" borderId="10" xfId="44" applyFont="1" applyBorder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11" fillId="0" borderId="16" xfId="44" applyFont="1" applyBorder="1" applyAlignment="1">
      <alignment horizontal="left" vertical="center" shrinkToFit="1"/>
      <protection/>
    </xf>
    <xf numFmtId="0" fontId="10" fillId="0" borderId="11" xfId="44" applyFont="1" applyBorder="1" applyAlignment="1">
      <alignment horizontal="center" vertical="center"/>
      <protection/>
    </xf>
    <xf numFmtId="0" fontId="10" fillId="0" borderId="16" xfId="44" applyFont="1" applyBorder="1" applyAlignment="1">
      <alignment horizontal="center" vertical="center"/>
      <protection/>
    </xf>
    <xf numFmtId="0" fontId="11" fillId="0" borderId="12" xfId="44" applyFont="1" applyBorder="1" applyAlignment="1">
      <alignment horizontal="left" wrapText="1"/>
      <protection/>
    </xf>
    <xf numFmtId="0" fontId="12" fillId="0" borderId="13" xfId="44" applyFont="1" applyBorder="1" applyAlignment="1">
      <alignment vertical="top"/>
      <protection/>
    </xf>
    <xf numFmtId="0" fontId="12" fillId="0" borderId="12" xfId="44" applyFont="1" applyBorder="1" applyAlignment="1">
      <alignment vertical="top"/>
      <protection/>
    </xf>
    <xf numFmtId="0" fontId="3" fillId="0" borderId="20" xfId="44" applyFont="1" applyBorder="1" applyAlignment="1">
      <alignment horizontal="center" vertical="center"/>
      <protection/>
    </xf>
    <xf numFmtId="0" fontId="10" fillId="0" borderId="17" xfId="44" applyFont="1" applyBorder="1" applyAlignment="1">
      <alignment horizontal="center" vertical="center"/>
      <protection/>
    </xf>
    <xf numFmtId="0" fontId="10" fillId="0" borderId="14" xfId="44" applyFont="1" applyBorder="1" applyAlignment="1">
      <alignment horizontal="center" vertical="center"/>
      <protection/>
    </xf>
    <xf numFmtId="0" fontId="10" fillId="0" borderId="15" xfId="44" applyFont="1" applyBorder="1" applyAlignment="1">
      <alignment horizontal="center" vertical="center"/>
      <protection/>
    </xf>
    <xf numFmtId="0" fontId="3" fillId="0" borderId="21" xfId="44" applyFont="1" applyBorder="1" applyAlignment="1">
      <alignment horizontal="center" vertical="center"/>
      <protection/>
    </xf>
    <xf numFmtId="0" fontId="10" fillId="0" borderId="22" xfId="44" applyFont="1" applyBorder="1" applyAlignment="1">
      <alignment horizontal="center" vertical="center"/>
      <protection/>
    </xf>
    <xf numFmtId="0" fontId="10" fillId="0" borderId="23" xfId="44" applyFont="1" applyBorder="1" applyAlignment="1">
      <alignment horizontal="center" vertical="center"/>
      <protection/>
    </xf>
    <xf numFmtId="0" fontId="10" fillId="0" borderId="20" xfId="44" applyFont="1" applyBorder="1" applyAlignment="1">
      <alignment horizontal="center" vertical="center" shrinkToFit="1"/>
      <protection/>
    </xf>
    <xf numFmtId="0" fontId="10" fillId="0" borderId="21" xfId="44" applyFont="1" applyBorder="1" applyAlignment="1">
      <alignment horizontal="center" vertical="center" shrinkToFit="1"/>
      <protection/>
    </xf>
    <xf numFmtId="0" fontId="10" fillId="0" borderId="10" xfId="44" applyFont="1" applyBorder="1" applyAlignment="1">
      <alignment horizontal="center" vertical="center" shrinkToFit="1"/>
      <protection/>
    </xf>
    <xf numFmtId="0" fontId="11" fillId="0" borderId="11" xfId="44" applyFont="1" applyBorder="1" applyAlignment="1">
      <alignment horizontal="left" shrinkToFit="1"/>
      <protection/>
    </xf>
    <xf numFmtId="0" fontId="11" fillId="0" borderId="14" xfId="44" applyFont="1" applyBorder="1" applyAlignment="1">
      <alignment horizontal="left" shrinkToFit="1"/>
      <protection/>
    </xf>
    <xf numFmtId="0" fontId="9" fillId="0" borderId="12" xfId="44" applyFont="1" applyBorder="1" applyAlignment="1">
      <alignment horizontal="left" shrinkToFit="1"/>
      <protection/>
    </xf>
    <xf numFmtId="0" fontId="11" fillId="0" borderId="0" xfId="44" applyFont="1" applyAlignment="1">
      <alignment horizontal="left" shrinkToFi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5" xfId="44" applyFont="1" applyBorder="1" applyAlignment="1">
      <alignment horizontal="left" vertical="top"/>
      <protection/>
    </xf>
    <xf numFmtId="0" fontId="5" fillId="0" borderId="16" xfId="44" applyFont="1" applyBorder="1" applyAlignment="1">
      <alignment horizontal="left" vertical="top"/>
      <protection/>
    </xf>
    <xf numFmtId="0" fontId="5" fillId="0" borderId="11" xfId="44" applyFont="1" applyBorder="1" applyAlignment="1">
      <alignment horizontal="center" wrapText="1"/>
      <protection/>
    </xf>
    <xf numFmtId="0" fontId="6" fillId="0" borderId="13" xfId="44" applyFont="1" applyBorder="1" applyAlignment="1">
      <alignment vertical="top"/>
      <protection/>
    </xf>
    <xf numFmtId="0" fontId="6" fillId="0" borderId="12" xfId="44" applyFont="1" applyBorder="1" applyAlignment="1">
      <alignment vertical="top"/>
      <protection/>
    </xf>
    <xf numFmtId="0" fontId="5" fillId="0" borderId="12" xfId="44" applyFont="1" applyBorder="1" applyAlignment="1">
      <alignment horizontal="left" vertical="top"/>
      <protection/>
    </xf>
    <xf numFmtId="0" fontId="6" fillId="0" borderId="13" xfId="44" applyFont="1" applyBorder="1" applyAlignment="1">
      <alignment horizontal="left" vertical="top"/>
      <protection/>
    </xf>
    <xf numFmtId="0" fontId="6" fillId="0" borderId="12" xfId="44" applyFont="1" applyBorder="1" applyAlignment="1">
      <alignment horizontal="left" vertical="top"/>
      <protection/>
    </xf>
    <xf numFmtId="0" fontId="5" fillId="0" borderId="13" xfId="44" applyFont="1" applyBorder="1" applyAlignment="1">
      <alignment vertical="top"/>
      <protection/>
    </xf>
    <xf numFmtId="0" fontId="5" fillId="0" borderId="12" xfId="44" applyFont="1" applyBorder="1" applyAlignment="1">
      <alignment vertical="top"/>
      <protection/>
    </xf>
    <xf numFmtId="0" fontId="5" fillId="0" borderId="11" xfId="44" applyFont="1" applyBorder="1" applyAlignment="1">
      <alignment horizontal="left" vertical="top"/>
      <protection/>
    </xf>
    <xf numFmtId="0" fontId="6" fillId="0" borderId="17" xfId="44" applyFont="1" applyBorder="1" applyAlignment="1">
      <alignment vertical="top"/>
      <protection/>
    </xf>
    <xf numFmtId="0" fontId="6" fillId="0" borderId="14" xfId="44" applyFont="1" applyBorder="1" applyAlignment="1">
      <alignment vertical="top"/>
      <protection/>
    </xf>
    <xf numFmtId="0" fontId="5" fillId="0" borderId="14" xfId="44" applyFont="1" applyBorder="1" applyAlignment="1">
      <alignment horizontal="left" vertical="top"/>
      <protection/>
    </xf>
    <xf numFmtId="0" fontId="6" fillId="0" borderId="13" xfId="44" applyFont="1" applyBorder="1" applyAlignment="1">
      <alignment horizontal="justify" vertical="top"/>
      <protection/>
    </xf>
    <xf numFmtId="0" fontId="5" fillId="0" borderId="12" xfId="44" applyFont="1" applyBorder="1" applyAlignment="1">
      <alignment horizontal="left" vertical="top" shrinkToFit="1"/>
      <protection/>
    </xf>
    <xf numFmtId="0" fontId="4" fillId="0" borderId="0" xfId="44" applyFont="1" applyAlignment="1">
      <alignment wrapText="1"/>
      <protection/>
    </xf>
    <xf numFmtId="0" fontId="4" fillId="0" borderId="0" xfId="44" applyFont="1" applyAlignment="1">
      <alignment vertical="top"/>
      <protection/>
    </xf>
    <xf numFmtId="0" fontId="4" fillId="0" borderId="0" xfId="44" applyFont="1" applyAlignment="1">
      <alignment horizontal="left" vertical="top"/>
      <protection/>
    </xf>
    <xf numFmtId="0" fontId="5" fillId="0" borderId="11" xfId="44" applyFont="1" applyBorder="1" applyAlignment="1">
      <alignment horizontal="left" vertical="top" shrinkToFi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left" vertical="top"/>
      <protection/>
    </xf>
    <xf numFmtId="0" fontId="5" fillId="0" borderId="20" xfId="44" applyFont="1" applyBorder="1" applyAlignment="1">
      <alignment horizontal="left" vertical="top"/>
      <protection/>
    </xf>
    <xf numFmtId="0" fontId="3" fillId="0" borderId="17" xfId="44" applyFont="1" applyBorder="1" applyAlignment="1">
      <alignment horizontal="center" vertical="center"/>
      <protection/>
    </xf>
    <xf numFmtId="0" fontId="3" fillId="0" borderId="22" xfId="44" applyFont="1" applyBorder="1" applyAlignment="1">
      <alignment horizontal="center" vertical="center"/>
      <protection/>
    </xf>
    <xf numFmtId="0" fontId="3" fillId="0" borderId="20" xfId="44" applyFont="1" applyBorder="1" applyAlignment="1">
      <alignment horizontal="center" vertical="top" wrapText="1"/>
      <protection/>
    </xf>
    <xf numFmtId="15" fontId="3" fillId="0" borderId="21" xfId="44" applyNumberFormat="1" applyFont="1" applyBorder="1" applyAlignment="1">
      <alignment horizontal="center"/>
      <protection/>
    </xf>
    <xf numFmtId="0" fontId="3" fillId="0" borderId="10" xfId="44" applyFont="1" applyBorder="1" applyAlignment="1">
      <alignment horizontal="center" vertical="top" wrapText="1"/>
      <protection/>
    </xf>
    <xf numFmtId="0" fontId="3" fillId="0" borderId="11" xfId="44" applyFont="1" applyBorder="1" applyAlignment="1">
      <alignment horizontal="center" vertical="top"/>
      <protection/>
    </xf>
    <xf numFmtId="0" fontId="5" fillId="0" borderId="16" xfId="44" applyFont="1" applyBorder="1" applyAlignment="1">
      <alignment horizontal="center" vertical="top"/>
      <protection/>
    </xf>
    <xf numFmtId="0" fontId="5" fillId="0" borderId="12" xfId="44" applyFont="1" applyBorder="1" applyAlignment="1">
      <alignment horizontal="center" vertical="top"/>
      <protection/>
    </xf>
    <xf numFmtId="0" fontId="5" fillId="0" borderId="11" xfId="44" applyFont="1" applyBorder="1" applyAlignment="1">
      <alignment horizontal="center" vertical="top"/>
      <protection/>
    </xf>
    <xf numFmtId="0" fontId="5" fillId="0" borderId="14" xfId="44" applyFont="1" applyBorder="1" applyAlignment="1">
      <alignment horizontal="center" vertical="top"/>
      <protection/>
    </xf>
    <xf numFmtId="0" fontId="5" fillId="0" borderId="12" xfId="44" applyFont="1" applyBorder="1" applyAlignment="1">
      <alignment horizontal="center" vertical="top" shrinkToFit="1"/>
      <protection/>
    </xf>
    <xf numFmtId="0" fontId="4" fillId="0" borderId="0" xfId="44" applyFont="1" applyAlignment="1">
      <alignment horizontal="center" vertical="top"/>
      <protection/>
    </xf>
    <xf numFmtId="0" fontId="14" fillId="0" borderId="0" xfId="44" applyFont="1">
      <alignment/>
      <protection/>
    </xf>
    <xf numFmtId="0" fontId="10" fillId="0" borderId="11" xfId="44" applyFont="1" applyBorder="1" applyAlignment="1">
      <alignment horizontal="center" vertical="top"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1" xfId="44" applyFont="1" applyBorder="1" applyAlignment="1">
      <alignment horizontal="center" wrapText="1"/>
      <protection/>
    </xf>
    <xf numFmtId="0" fontId="11" fillId="0" borderId="12" xfId="44" applyFont="1" applyBorder="1" applyAlignment="1">
      <alignment horizontal="left" vertical="top" shrinkToFit="1"/>
      <protection/>
    </xf>
    <xf numFmtId="0" fontId="11" fillId="0" borderId="12" xfId="44" applyFont="1" applyBorder="1" applyAlignment="1">
      <alignment horizontal="left" vertical="top"/>
      <protection/>
    </xf>
    <xf numFmtId="0" fontId="12" fillId="0" borderId="13" xfId="44" applyFont="1" applyBorder="1" applyAlignment="1">
      <alignment horizontal="left" vertical="top"/>
      <protection/>
    </xf>
    <xf numFmtId="0" fontId="12" fillId="0" borderId="12" xfId="44" applyFont="1" applyBorder="1" applyAlignment="1">
      <alignment horizontal="left" vertical="top"/>
      <protection/>
    </xf>
    <xf numFmtId="0" fontId="11" fillId="0" borderId="13" xfId="44" applyFont="1" applyBorder="1" applyAlignment="1">
      <alignment vertical="top"/>
      <protection/>
    </xf>
    <xf numFmtId="0" fontId="11" fillId="0" borderId="12" xfId="44" applyFont="1" applyBorder="1" applyAlignment="1">
      <alignment vertical="top"/>
      <protection/>
    </xf>
    <xf numFmtId="0" fontId="11" fillId="0" borderId="11" xfId="44" applyFont="1" applyBorder="1" applyAlignment="1">
      <alignment horizontal="left" vertical="top" shrinkToFit="1"/>
      <protection/>
    </xf>
    <xf numFmtId="0" fontId="11" fillId="0" borderId="11" xfId="44" applyFont="1" applyBorder="1" applyAlignment="1">
      <alignment horizontal="left" vertical="top"/>
      <protection/>
    </xf>
    <xf numFmtId="0" fontId="66" fillId="0" borderId="0" xfId="44" applyFont="1">
      <alignment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4" fillId="0" borderId="0" xfId="44" applyFont="1" applyAlignment="1">
      <alignment wrapText="1"/>
      <protection/>
    </xf>
    <xf numFmtId="0" fontId="14" fillId="0" borderId="0" xfId="44" applyFont="1" applyAlignment="1">
      <alignment vertical="top"/>
      <protection/>
    </xf>
    <xf numFmtId="0" fontId="14" fillId="0" borderId="0" xfId="44" applyFont="1" applyAlignment="1">
      <alignment horizontal="left" vertical="top"/>
      <protection/>
    </xf>
    <xf numFmtId="15" fontId="10" fillId="0" borderId="16" xfId="44" applyNumberFormat="1" applyFont="1" applyBorder="1" applyAlignment="1">
      <alignment horizontal="center" vertical="top" wrapText="1"/>
      <protection/>
    </xf>
    <xf numFmtId="0" fontId="11" fillId="0" borderId="0" xfId="44" applyFont="1" applyAlignment="1">
      <alignment horizontal="center" vertical="center" wrapText="1"/>
      <protection/>
    </xf>
    <xf numFmtId="0" fontId="11" fillId="0" borderId="0" xfId="44" applyFont="1" applyAlignment="1">
      <alignment horizontal="left" vertical="top"/>
      <protection/>
    </xf>
    <xf numFmtId="0" fontId="11" fillId="0" borderId="0" xfId="44" applyFont="1" applyAlignment="1">
      <alignment horizontal="center" wrapText="1"/>
      <protection/>
    </xf>
    <xf numFmtId="0" fontId="12" fillId="0" borderId="0" xfId="44" applyFont="1" applyAlignment="1">
      <alignment horizontal="left" vertical="top"/>
      <protection/>
    </xf>
    <xf numFmtId="0" fontId="11" fillId="0" borderId="0" xfId="44" applyFont="1" applyAlignment="1">
      <alignment vertical="top"/>
      <protection/>
    </xf>
    <xf numFmtId="0" fontId="12" fillId="0" borderId="0" xfId="44" applyFont="1" applyAlignment="1">
      <alignment vertical="top"/>
      <protection/>
    </xf>
    <xf numFmtId="0" fontId="11" fillId="0" borderId="13" xfId="44" applyFont="1" applyBorder="1" applyAlignment="1">
      <alignment horizontal="left" vertical="top"/>
      <protection/>
    </xf>
    <xf numFmtId="15" fontId="10" fillId="0" borderId="10" xfId="44" applyNumberFormat="1" applyFont="1" applyBorder="1" applyAlignment="1">
      <alignment horizontal="center" vertical="top" wrapText="1"/>
      <protection/>
    </xf>
    <xf numFmtId="0" fontId="10" fillId="0" borderId="10" xfId="44" applyFont="1" applyBorder="1" applyAlignment="1">
      <alignment horizontal="center" vertical="top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1" fillId="0" borderId="15" xfId="44" applyFont="1" applyBorder="1" applyAlignment="1">
      <alignment horizontal="left" vertical="top" wrapText="1"/>
      <protection/>
    </xf>
    <xf numFmtId="0" fontId="11" fillId="0" borderId="16" xfId="44" applyFont="1" applyBorder="1" applyAlignment="1">
      <alignment horizontal="left" vertical="top" wrapText="1"/>
      <protection/>
    </xf>
    <xf numFmtId="0" fontId="11" fillId="0" borderId="11" xfId="44" applyFont="1" applyBorder="1" applyAlignment="1">
      <alignment horizontal="left" vertical="top" wrapText="1"/>
      <protection/>
    </xf>
    <xf numFmtId="0" fontId="11" fillId="0" borderId="12" xfId="44" applyFont="1" applyBorder="1" applyAlignment="1">
      <alignment horizontal="left" vertical="top" wrapText="1" shrinkToFit="1"/>
      <protection/>
    </xf>
    <xf numFmtId="0" fontId="11" fillId="0" borderId="12" xfId="44" applyFont="1" applyBorder="1" applyAlignment="1">
      <alignment horizontal="left" vertical="top" wrapText="1"/>
      <protection/>
    </xf>
    <xf numFmtId="0" fontId="12" fillId="0" borderId="13" xfId="44" applyFont="1" applyBorder="1" applyAlignment="1">
      <alignment horizontal="left" vertical="top" wrapText="1"/>
      <protection/>
    </xf>
    <xf numFmtId="0" fontId="12" fillId="0" borderId="12" xfId="44" applyFont="1" applyBorder="1" applyAlignment="1">
      <alignment horizontal="left" vertical="top" wrapText="1"/>
      <protection/>
    </xf>
    <xf numFmtId="0" fontId="11" fillId="0" borderId="13" xfId="44" applyFont="1" applyBorder="1" applyAlignment="1">
      <alignment vertical="top" wrapText="1"/>
      <protection/>
    </xf>
    <xf numFmtId="0" fontId="11" fillId="0" borderId="12" xfId="44" applyFont="1" applyBorder="1" applyAlignment="1">
      <alignment vertical="top" wrapText="1"/>
      <protection/>
    </xf>
    <xf numFmtId="0" fontId="11" fillId="0" borderId="11" xfId="44" applyFont="1" applyBorder="1" applyAlignment="1">
      <alignment horizontal="left" vertical="top" wrapText="1" shrinkToFit="1"/>
      <protection/>
    </xf>
    <xf numFmtId="0" fontId="11" fillId="0" borderId="0" xfId="44" applyFont="1" applyAlignment="1">
      <alignment wrapText="1"/>
      <protection/>
    </xf>
    <xf numFmtId="0" fontId="12" fillId="0" borderId="17" xfId="44" applyFont="1" applyBorder="1" applyAlignment="1">
      <alignment vertical="top" wrapText="1"/>
      <protection/>
    </xf>
    <xf numFmtId="0" fontId="12" fillId="0" borderId="14" xfId="44" applyFont="1" applyBorder="1" applyAlignment="1">
      <alignment vertical="top" wrapText="1"/>
      <protection/>
    </xf>
    <xf numFmtId="0" fontId="11" fillId="0" borderId="14" xfId="44" applyFont="1" applyBorder="1" applyAlignment="1">
      <alignment horizontal="left" vertical="top" wrapText="1"/>
      <protection/>
    </xf>
    <xf numFmtId="0" fontId="12" fillId="0" borderId="13" xfId="44" applyFont="1" applyBorder="1" applyAlignment="1">
      <alignment horizontal="justify" vertical="top" wrapText="1"/>
      <protection/>
    </xf>
    <xf numFmtId="0" fontId="11" fillId="0" borderId="0" xfId="44" applyFont="1" applyAlignment="1">
      <alignment horizontal="left" wrapText="1"/>
      <protection/>
    </xf>
    <xf numFmtId="0" fontId="67" fillId="0" borderId="0" xfId="44" applyFont="1" applyAlignment="1">
      <alignment wrapText="1"/>
      <protection/>
    </xf>
    <xf numFmtId="0" fontId="11" fillId="0" borderId="0" xfId="44" applyFont="1" applyAlignment="1">
      <alignment vertical="top" wrapText="1"/>
      <protection/>
    </xf>
    <xf numFmtId="0" fontId="11" fillId="0" borderId="0" xfId="44" applyFont="1" applyAlignment="1">
      <alignment horizontal="left" vertical="top" wrapText="1"/>
      <protection/>
    </xf>
    <xf numFmtId="0" fontId="9" fillId="0" borderId="12" xfId="44" applyFont="1" applyBorder="1" applyAlignment="1">
      <alignment horizontal="left" vertical="top" shrinkToFit="1"/>
      <protection/>
    </xf>
    <xf numFmtId="0" fontId="11" fillId="0" borderId="12" xfId="44" applyFont="1" applyBorder="1" applyAlignment="1">
      <alignment horizontal="center" vertical="top" wrapText="1"/>
      <protection/>
    </xf>
    <xf numFmtId="0" fontId="15" fillId="0" borderId="16" xfId="44" applyFont="1" applyBorder="1" applyAlignment="1">
      <alignment horizontal="center" vertical="top" wrapText="1"/>
      <protection/>
    </xf>
    <xf numFmtId="0" fontId="15" fillId="0" borderId="11" xfId="44" applyFont="1" applyBorder="1" applyAlignment="1">
      <alignment horizontal="center" vertical="top" wrapText="1"/>
      <protection/>
    </xf>
    <xf numFmtId="0" fontId="11" fillId="0" borderId="12" xfId="44" applyFont="1" applyBorder="1" applyAlignment="1">
      <alignment horizontal="center" vertical="top" wrapText="1" shrinkToFit="1"/>
      <protection/>
    </xf>
    <xf numFmtId="0" fontId="11" fillId="0" borderId="11" xfId="44" applyFont="1" applyBorder="1" applyAlignment="1">
      <alignment horizontal="center" vertical="top" wrapText="1"/>
      <protection/>
    </xf>
    <xf numFmtId="0" fontId="11" fillId="0" borderId="0" xfId="44" applyFont="1" applyAlignment="1">
      <alignment horizontal="center" vertical="top" wrapText="1"/>
      <protection/>
    </xf>
    <xf numFmtId="0" fontId="11" fillId="0" borderId="19" xfId="44" applyFont="1" applyBorder="1" applyAlignment="1">
      <alignment horizontal="center" vertical="top" wrapText="1"/>
      <protection/>
    </xf>
    <xf numFmtId="0" fontId="11" fillId="0" borderId="10" xfId="44" applyFont="1" applyBorder="1" applyAlignment="1">
      <alignment horizontal="center" vertical="top" wrapText="1"/>
      <protection/>
    </xf>
    <xf numFmtId="0" fontId="11" fillId="0" borderId="18" xfId="44" applyFont="1" applyBorder="1" applyAlignment="1">
      <alignment horizontal="center" vertical="top" wrapText="1"/>
      <protection/>
    </xf>
    <xf numFmtId="0" fontId="11" fillId="0" borderId="14" xfId="44" applyFont="1" applyBorder="1" applyAlignment="1">
      <alignment horizontal="center" vertical="top" wrapText="1"/>
      <protection/>
    </xf>
    <xf numFmtId="0" fontId="67" fillId="0" borderId="11" xfId="44" applyFont="1" applyBorder="1" applyAlignment="1">
      <alignment horizontal="center" wrapText="1"/>
      <protection/>
    </xf>
    <xf numFmtId="0" fontId="15" fillId="0" borderId="12" xfId="44" applyFont="1" applyBorder="1" applyAlignment="1">
      <alignment horizontal="center" vertical="top" wrapText="1"/>
      <protection/>
    </xf>
    <xf numFmtId="0" fontId="15" fillId="0" borderId="12" xfId="44" applyFont="1" applyBorder="1" applyAlignment="1">
      <alignment horizontal="center" vertical="top" wrapText="1" shrinkToFit="1"/>
      <protection/>
    </xf>
    <xf numFmtId="0" fontId="15" fillId="0" borderId="11" xfId="44" applyFont="1" applyBorder="1" applyAlignment="1">
      <alignment horizontal="center" wrapText="1"/>
      <protection/>
    </xf>
    <xf numFmtId="15" fontId="10" fillId="0" borderId="15" xfId="44" applyNumberFormat="1" applyFont="1" applyBorder="1" applyAlignment="1">
      <alignment vertical="center" shrinkToFit="1"/>
      <protection/>
    </xf>
    <xf numFmtId="15" fontId="10" fillId="0" borderId="11" xfId="44" applyNumberFormat="1" applyFont="1" applyBorder="1" applyAlignment="1">
      <alignment vertical="center" shrinkToFit="1"/>
      <protection/>
    </xf>
    <xf numFmtId="0" fontId="67" fillId="0" borderId="11" xfId="44" applyFont="1" applyBorder="1" applyAlignment="1">
      <alignment wrapText="1"/>
      <protection/>
    </xf>
    <xf numFmtId="0" fontId="11" fillId="0" borderId="11" xfId="44" applyFont="1" applyBorder="1" applyAlignment="1">
      <alignment horizontal="left" wrapText="1"/>
      <protection/>
    </xf>
    <xf numFmtId="0" fontId="12" fillId="6" borderId="13" xfId="44" applyFont="1" applyFill="1" applyBorder="1" applyAlignment="1">
      <alignment horizontal="justify" vertical="top" wrapText="1"/>
      <protection/>
    </xf>
    <xf numFmtId="0" fontId="12" fillId="6" borderId="12" xfId="44" applyFont="1" applyFill="1" applyBorder="1" applyAlignment="1">
      <alignment horizontal="left" vertical="top" wrapText="1"/>
      <protection/>
    </xf>
    <xf numFmtId="0" fontId="11" fillId="6" borderId="12" xfId="44" applyFont="1" applyFill="1" applyBorder="1" applyAlignment="1">
      <alignment horizontal="left" vertical="top" wrapText="1"/>
      <protection/>
    </xf>
    <xf numFmtId="0" fontId="15" fillId="6" borderId="11" xfId="44" applyFont="1" applyFill="1" applyBorder="1" applyAlignment="1">
      <alignment horizontal="center" vertical="top" wrapText="1"/>
      <protection/>
    </xf>
    <xf numFmtId="0" fontId="15" fillId="6" borderId="12" xfId="44" applyFont="1" applyFill="1" applyBorder="1" applyAlignment="1">
      <alignment horizontal="center" vertical="top" wrapText="1"/>
      <protection/>
    </xf>
    <xf numFmtId="0" fontId="11" fillId="6" borderId="12" xfId="44" applyFont="1" applyFill="1" applyBorder="1" applyAlignment="1">
      <alignment horizontal="center" vertical="top" wrapText="1"/>
      <protection/>
    </xf>
    <xf numFmtId="0" fontId="11" fillId="6" borderId="11" xfId="44" applyFont="1" applyFill="1" applyBorder="1" applyAlignment="1">
      <alignment horizontal="center" wrapText="1"/>
      <protection/>
    </xf>
    <xf numFmtId="0" fontId="15" fillId="6" borderId="11" xfId="44" applyFont="1" applyFill="1" applyBorder="1" applyAlignment="1">
      <alignment horizontal="center" wrapText="1"/>
      <protection/>
    </xf>
    <xf numFmtId="0" fontId="11" fillId="6" borderId="0" xfId="44" applyFont="1" applyFill="1" applyAlignment="1">
      <alignment horizontal="center" wrapText="1"/>
      <protection/>
    </xf>
    <xf numFmtId="0" fontId="3" fillId="0" borderId="13" xfId="44" applyFont="1" applyBorder="1" applyAlignment="1">
      <alignment horizontal="center" vertical="top"/>
      <protection/>
    </xf>
    <xf numFmtId="0" fontId="3" fillId="0" borderId="11" xfId="44" applyFont="1" applyBorder="1" applyAlignment="1">
      <alignment horizontal="center" vertical="center" wrapText="1"/>
      <protection/>
    </xf>
    <xf numFmtId="15" fontId="3" fillId="0" borderId="11" xfId="44" applyNumberFormat="1" applyFont="1" applyBorder="1" applyAlignment="1">
      <alignment horizontal="center" vertical="center" wrapText="1"/>
      <protection/>
    </xf>
    <xf numFmtId="0" fontId="11" fillId="0" borderId="15" xfId="44" applyFont="1" applyBorder="1" applyAlignment="1">
      <alignment horizontal="left" vertical="top"/>
      <protection/>
    </xf>
    <xf numFmtId="0" fontId="11" fillId="0" borderId="16" xfId="44" applyFont="1" applyBorder="1" applyAlignment="1">
      <alignment horizontal="left" vertical="top"/>
      <protection/>
    </xf>
    <xf numFmtId="0" fontId="11" fillId="0" borderId="10" xfId="44" applyFont="1" applyBorder="1" applyAlignment="1">
      <alignment horizontal="left" vertical="top"/>
      <protection/>
    </xf>
    <xf numFmtId="0" fontId="12" fillId="0" borderId="17" xfId="44" applyFont="1" applyBorder="1" applyAlignment="1">
      <alignment vertical="top"/>
      <protection/>
    </xf>
    <xf numFmtId="0" fontId="12" fillId="0" borderId="14" xfId="44" applyFont="1" applyBorder="1" applyAlignment="1">
      <alignment vertical="top"/>
      <protection/>
    </xf>
    <xf numFmtId="0" fontId="11" fillId="0" borderId="14" xfId="44" applyFont="1" applyBorder="1" applyAlignment="1">
      <alignment horizontal="left" vertical="top"/>
      <protection/>
    </xf>
    <xf numFmtId="0" fontId="11" fillId="0" borderId="20" xfId="44" applyFont="1" applyBorder="1" applyAlignment="1">
      <alignment horizontal="left" vertical="top"/>
      <protection/>
    </xf>
    <xf numFmtId="0" fontId="14" fillId="0" borderId="0" xfId="44" applyFont="1" applyAlignment="1">
      <alignment horizontal="left" indent="1"/>
      <protection/>
    </xf>
    <xf numFmtId="0" fontId="12" fillId="0" borderId="13" xfId="44" applyFont="1" applyBorder="1" applyAlignment="1">
      <alignment horizontal="justify" vertical="top"/>
      <protection/>
    </xf>
    <xf numFmtId="15" fontId="10" fillId="0" borderId="11" xfId="44" applyNumberFormat="1" applyFont="1" applyBorder="1" applyAlignment="1">
      <alignment horizontal="center" vertical="center" wrapText="1"/>
      <protection/>
    </xf>
    <xf numFmtId="0" fontId="67" fillId="0" borderId="0" xfId="44" applyFont="1">
      <alignment/>
      <protection/>
    </xf>
    <xf numFmtId="0" fontId="5" fillId="0" borderId="11" xfId="44" applyFont="1" applyBorder="1" applyAlignment="1">
      <alignment horizontal="left" shrinkToFit="1"/>
      <protection/>
    </xf>
    <xf numFmtId="0" fontId="16" fillId="0" borderId="13" xfId="44" applyFont="1" applyBorder="1" applyAlignment="1">
      <alignment horizontal="justify" vertical="top" shrinkToFit="1"/>
      <protection/>
    </xf>
    <xf numFmtId="0" fontId="6" fillId="0" borderId="12" xfId="44" applyFont="1" applyBorder="1" applyAlignment="1">
      <alignment horizontal="left" vertical="top" shrinkToFit="1"/>
      <protection/>
    </xf>
    <xf numFmtId="0" fontId="5" fillId="0" borderId="13" xfId="44" applyFont="1" applyBorder="1" applyAlignment="1">
      <alignment shrinkToFit="1"/>
      <protection/>
    </xf>
    <xf numFmtId="0" fontId="5" fillId="0" borderId="12" xfId="44" applyFont="1" applyBorder="1" applyAlignment="1">
      <alignment shrinkToFit="1"/>
      <protection/>
    </xf>
    <xf numFmtId="0" fontId="5" fillId="0" borderId="11" xfId="44" applyFont="1" applyBorder="1" applyAlignment="1">
      <alignment shrinkToFit="1"/>
      <protection/>
    </xf>
    <xf numFmtId="0" fontId="11" fillId="9" borderId="11" xfId="44" applyFont="1" applyFill="1" applyBorder="1" applyAlignment="1">
      <alignment horizontal="left" vertical="top"/>
      <protection/>
    </xf>
    <xf numFmtId="0" fontId="11" fillId="9" borderId="12" xfId="44" applyFont="1" applyFill="1" applyBorder="1" applyAlignment="1">
      <alignment horizontal="left" vertical="top"/>
      <protection/>
    </xf>
    <xf numFmtId="0" fontId="11" fillId="0" borderId="15" xfId="44" applyFont="1" applyBorder="1" applyAlignment="1">
      <alignment horizontal="left" vertical="center" wrapText="1"/>
      <protection/>
    </xf>
    <xf numFmtId="0" fontId="11" fillId="0" borderId="16" xfId="44" applyFont="1" applyBorder="1" applyAlignment="1">
      <alignment horizontal="left" vertical="center" wrapText="1"/>
      <protection/>
    </xf>
    <xf numFmtId="0" fontId="11" fillId="0" borderId="10" xfId="44" applyFont="1" applyBorder="1" applyAlignment="1">
      <alignment horizontal="left" vertical="center"/>
      <protection/>
    </xf>
    <xf numFmtId="0" fontId="11" fillId="0" borderId="11" xfId="44" applyFont="1" applyBorder="1">
      <alignment/>
      <protection/>
    </xf>
    <xf numFmtId="0" fontId="11" fillId="9" borderId="11" xfId="44" applyFont="1" applyFill="1" applyBorder="1">
      <alignment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6" xfId="44" applyFont="1" applyBorder="1" applyAlignment="1">
      <alignment horizontal="center" vertical="center" wrapText="1"/>
      <protection/>
    </xf>
    <xf numFmtId="0" fontId="14" fillId="0" borderId="0" xfId="44" applyFont="1" applyAlignment="1">
      <alignment horizontal="center" wrapText="1"/>
      <protection/>
    </xf>
    <xf numFmtId="0" fontId="14" fillId="0" borderId="11" xfId="44" applyFont="1" applyBorder="1">
      <alignment/>
      <protection/>
    </xf>
    <xf numFmtId="0" fontId="14" fillId="0" borderId="11" xfId="44" applyFont="1" applyBorder="1" applyAlignment="1">
      <alignment horizontal="left" indent="1"/>
      <protection/>
    </xf>
    <xf numFmtId="0" fontId="66" fillId="0" borderId="11" xfId="44" applyFont="1" applyBorder="1">
      <alignment/>
      <protection/>
    </xf>
    <xf numFmtId="0" fontId="11" fillId="0" borderId="10" xfId="44" applyFont="1" applyBorder="1" applyAlignment="1">
      <alignment horizontal="center" vertical="top"/>
      <protection/>
    </xf>
    <xf numFmtId="0" fontId="11" fillId="0" borderId="11" xfId="44" applyFont="1" applyBorder="1" applyAlignment="1">
      <alignment horizontal="center" vertical="top"/>
      <protection/>
    </xf>
    <xf numFmtId="0" fontId="14" fillId="0" borderId="0" xfId="44" applyFont="1" applyAlignment="1">
      <alignment horizontal="center" vertical="top"/>
      <protection/>
    </xf>
    <xf numFmtId="15" fontId="11" fillId="0" borderId="12" xfId="44" applyNumberFormat="1" applyFont="1" applyBorder="1" applyAlignment="1">
      <alignment horizontal="center" vertical="top"/>
      <protection/>
    </xf>
    <xf numFmtId="0" fontId="11" fillId="0" borderId="16" xfId="44" applyFont="1" applyBorder="1" applyAlignment="1">
      <alignment horizontal="center" vertical="top"/>
      <protection/>
    </xf>
    <xf numFmtId="0" fontId="11" fillId="0" borderId="12" xfId="44" applyFont="1" applyBorder="1" applyAlignment="1">
      <alignment horizontal="center" vertical="top"/>
      <protection/>
    </xf>
    <xf numFmtId="0" fontId="11" fillId="0" borderId="14" xfId="44" applyFont="1" applyBorder="1" applyAlignment="1">
      <alignment horizontal="center" vertical="top"/>
      <protection/>
    </xf>
    <xf numFmtId="0" fontId="11" fillId="33" borderId="15" xfId="44" applyFont="1" applyFill="1" applyBorder="1" applyAlignment="1">
      <alignment horizontal="left" vertical="top"/>
      <protection/>
    </xf>
    <xf numFmtId="0" fontId="11" fillId="33" borderId="16" xfId="44" applyFont="1" applyFill="1" applyBorder="1" applyAlignment="1">
      <alignment horizontal="left" vertical="top"/>
      <protection/>
    </xf>
    <xf numFmtId="0" fontId="12" fillId="33" borderId="13" xfId="44" applyFont="1" applyFill="1" applyBorder="1" applyAlignment="1">
      <alignment horizontal="left" vertical="top"/>
      <protection/>
    </xf>
    <xf numFmtId="0" fontId="12" fillId="33" borderId="12" xfId="44" applyFont="1" applyFill="1" applyBorder="1" applyAlignment="1">
      <alignment horizontal="left" vertical="top"/>
      <protection/>
    </xf>
    <xf numFmtId="0" fontId="11" fillId="33" borderId="12" xfId="44" applyFont="1" applyFill="1" applyBorder="1" applyAlignment="1">
      <alignment horizontal="left" vertical="top" shrinkToFit="1"/>
      <protection/>
    </xf>
    <xf numFmtId="0" fontId="14" fillId="33" borderId="0" xfId="44" applyFont="1" applyFill="1">
      <alignment/>
      <protection/>
    </xf>
    <xf numFmtId="0" fontId="12" fillId="13" borderId="13" xfId="44" applyFont="1" applyFill="1" applyBorder="1" applyAlignment="1">
      <alignment vertical="top"/>
      <protection/>
    </xf>
    <xf numFmtId="0" fontId="12" fillId="13" borderId="12" xfId="44" applyFont="1" applyFill="1" applyBorder="1" applyAlignment="1">
      <alignment vertical="top"/>
      <protection/>
    </xf>
    <xf numFmtId="0" fontId="11" fillId="13" borderId="12" xfId="44" applyFont="1" applyFill="1" applyBorder="1" applyAlignment="1">
      <alignment horizontal="left" vertical="top" shrinkToFit="1"/>
      <protection/>
    </xf>
    <xf numFmtId="0" fontId="14" fillId="13" borderId="0" xfId="44" applyFont="1" applyFill="1">
      <alignment/>
      <protection/>
    </xf>
    <xf numFmtId="0" fontId="12" fillId="14" borderId="13" xfId="44" applyFont="1" applyFill="1" applyBorder="1" applyAlignment="1">
      <alignment vertical="top"/>
      <protection/>
    </xf>
    <xf numFmtId="0" fontId="12" fillId="14" borderId="12" xfId="44" applyFont="1" applyFill="1" applyBorder="1" applyAlignment="1">
      <alignment vertical="top"/>
      <protection/>
    </xf>
    <xf numFmtId="0" fontId="11" fillId="14" borderId="12" xfId="44" applyFont="1" applyFill="1" applyBorder="1" applyAlignment="1">
      <alignment horizontal="left" vertical="top"/>
      <protection/>
    </xf>
    <xf numFmtId="0" fontId="11" fillId="14" borderId="11" xfId="44" applyFont="1" applyFill="1" applyBorder="1" applyAlignment="1">
      <alignment horizontal="left" vertical="top"/>
      <protection/>
    </xf>
    <xf numFmtId="0" fontId="11" fillId="14" borderId="13" xfId="44" applyFont="1" applyFill="1" applyBorder="1" applyAlignment="1">
      <alignment vertical="top"/>
      <protection/>
    </xf>
    <xf numFmtId="0" fontId="11" fillId="14" borderId="12" xfId="44" applyFont="1" applyFill="1" applyBorder="1" applyAlignment="1">
      <alignment vertical="top"/>
      <protection/>
    </xf>
    <xf numFmtId="0" fontId="11" fillId="14" borderId="12" xfId="44" applyFont="1" applyFill="1" applyBorder="1" applyAlignment="1">
      <alignment horizontal="left" vertical="top" shrinkToFit="1"/>
      <protection/>
    </xf>
    <xf numFmtId="0" fontId="14" fillId="14" borderId="0" xfId="44" applyFont="1" applyFill="1">
      <alignment/>
      <protection/>
    </xf>
    <xf numFmtId="0" fontId="14" fillId="11" borderId="0" xfId="44" applyFont="1" applyFill="1">
      <alignment/>
      <protection/>
    </xf>
    <xf numFmtId="0" fontId="12" fillId="11" borderId="13" xfId="44" applyFont="1" applyFill="1" applyBorder="1" applyAlignment="1">
      <alignment horizontal="justify" vertical="top"/>
      <protection/>
    </xf>
    <xf numFmtId="0" fontId="12" fillId="11" borderId="12" xfId="44" applyFont="1" applyFill="1" applyBorder="1" applyAlignment="1">
      <alignment vertical="top"/>
      <protection/>
    </xf>
    <xf numFmtId="0" fontId="11" fillId="11" borderId="12" xfId="44" applyFont="1" applyFill="1" applyBorder="1" applyAlignment="1">
      <alignment horizontal="left" vertical="top"/>
      <protection/>
    </xf>
    <xf numFmtId="0" fontId="6" fillId="11" borderId="13" xfId="44" applyFont="1" applyFill="1" applyBorder="1">
      <alignment/>
      <protection/>
    </xf>
    <xf numFmtId="0" fontId="6" fillId="11" borderId="12" xfId="44" applyFont="1" applyFill="1" applyBorder="1">
      <alignment/>
      <protection/>
    </xf>
    <xf numFmtId="0" fontId="5" fillId="11" borderId="11" xfId="44" applyFont="1" applyFill="1" applyBorder="1" applyAlignment="1">
      <alignment horizontal="left" shrinkToFit="1"/>
      <protection/>
    </xf>
    <xf numFmtId="0" fontId="6" fillId="34" borderId="13" xfId="44" applyFont="1" applyFill="1" applyBorder="1">
      <alignment/>
      <protection/>
    </xf>
    <xf numFmtId="0" fontId="6" fillId="34" borderId="12" xfId="44" applyFont="1" applyFill="1" applyBorder="1">
      <alignment/>
      <protection/>
    </xf>
    <xf numFmtId="0" fontId="5" fillId="34" borderId="11" xfId="44" applyFont="1" applyFill="1" applyBorder="1" applyAlignment="1">
      <alignment horizontal="left" shrinkToFit="1"/>
      <protection/>
    </xf>
    <xf numFmtId="0" fontId="11" fillId="11" borderId="11" xfId="44" applyFont="1" applyFill="1" applyBorder="1" applyAlignment="1">
      <alignment horizontal="left" vertical="top"/>
      <protection/>
    </xf>
    <xf numFmtId="0" fontId="11" fillId="34" borderId="11" xfId="44" applyFont="1" applyFill="1" applyBorder="1" applyAlignment="1">
      <alignment horizontal="left" vertical="top"/>
      <protection/>
    </xf>
    <xf numFmtId="0" fontId="12" fillId="11" borderId="13" xfId="44" applyFont="1" applyFill="1" applyBorder="1" applyAlignment="1">
      <alignment vertical="top"/>
      <protection/>
    </xf>
    <xf numFmtId="0" fontId="12" fillId="35" borderId="13" xfId="44" applyFont="1" applyFill="1" applyBorder="1" applyAlignment="1">
      <alignment horizontal="left" vertical="top"/>
      <protection/>
    </xf>
    <xf numFmtId="0" fontId="11" fillId="35" borderId="13" xfId="44" applyFont="1" applyFill="1" applyBorder="1" applyAlignment="1">
      <alignment vertical="top"/>
      <protection/>
    </xf>
    <xf numFmtId="0" fontId="12" fillId="35" borderId="13" xfId="44" applyFont="1" applyFill="1" applyBorder="1" applyAlignment="1">
      <alignment vertical="top"/>
      <protection/>
    </xf>
    <xf numFmtId="0" fontId="11" fillId="35" borderId="11" xfId="44" applyFont="1" applyFill="1" applyBorder="1" applyAlignment="1">
      <alignment horizontal="left" vertical="top"/>
      <protection/>
    </xf>
    <xf numFmtId="0" fontId="12" fillId="9" borderId="13" xfId="44" applyFont="1" applyFill="1" applyBorder="1" applyAlignment="1">
      <alignment horizontal="left" vertical="top"/>
      <protection/>
    </xf>
    <xf numFmtId="0" fontId="12" fillId="9" borderId="12" xfId="44" applyFont="1" applyFill="1" applyBorder="1" applyAlignment="1">
      <alignment horizontal="left" vertical="top"/>
      <protection/>
    </xf>
    <xf numFmtId="0" fontId="11" fillId="19" borderId="13" xfId="44" applyFont="1" applyFill="1" applyBorder="1" applyAlignment="1">
      <alignment vertical="top"/>
      <protection/>
    </xf>
    <xf numFmtId="0" fontId="11" fillId="19" borderId="12" xfId="44" applyFont="1" applyFill="1" applyBorder="1" applyAlignment="1">
      <alignment vertical="top"/>
      <protection/>
    </xf>
    <xf numFmtId="0" fontId="11" fillId="19" borderId="11" xfId="44" applyFont="1" applyFill="1" applyBorder="1" applyAlignment="1">
      <alignment horizontal="left" vertical="top"/>
      <protection/>
    </xf>
    <xf numFmtId="0" fontId="66" fillId="0" borderId="0" xfId="44" applyFont="1">
      <alignment/>
      <protection/>
    </xf>
    <xf numFmtId="0" fontId="11" fillId="0" borderId="11" xfId="44" applyFont="1" applyBorder="1" applyAlignment="1">
      <alignment horizontal="left" indent="1"/>
      <protection/>
    </xf>
    <xf numFmtId="0" fontId="11" fillId="0" borderId="0" xfId="44" applyFont="1" applyAlignment="1">
      <alignment horizontal="left" indent="1"/>
      <protection/>
    </xf>
    <xf numFmtId="0" fontId="67" fillId="0" borderId="11" xfId="44" applyFont="1" applyBorder="1">
      <alignment/>
      <protection/>
    </xf>
    <xf numFmtId="0" fontId="67" fillId="0" borderId="0" xfId="44" applyFont="1">
      <alignment/>
      <protection/>
    </xf>
    <xf numFmtId="0" fontId="6" fillId="8" borderId="12" xfId="44" applyFont="1" applyFill="1" applyBorder="1">
      <alignment/>
      <protection/>
    </xf>
    <xf numFmtId="0" fontId="5" fillId="8" borderId="11" xfId="44" applyFont="1" applyFill="1" applyBorder="1" applyAlignment="1">
      <alignment horizontal="left" shrinkToFit="1"/>
      <protection/>
    </xf>
    <xf numFmtId="0" fontId="12" fillId="8" borderId="13" xfId="44" applyFont="1" applyFill="1" applyBorder="1" applyAlignment="1">
      <alignment horizontal="justify" vertical="top"/>
      <protection/>
    </xf>
    <xf numFmtId="0" fontId="12" fillId="8" borderId="12" xfId="44" applyFont="1" applyFill="1" applyBorder="1" applyAlignment="1">
      <alignment horizontal="left" vertical="top"/>
      <protection/>
    </xf>
    <xf numFmtId="0" fontId="11" fillId="8" borderId="12" xfId="44" applyFont="1" applyFill="1" applyBorder="1" applyAlignment="1">
      <alignment horizontal="left" vertical="top"/>
      <protection/>
    </xf>
    <xf numFmtId="0" fontId="11" fillId="13" borderId="12" xfId="44" applyFont="1" applyFill="1" applyBorder="1" applyAlignment="1">
      <alignment horizontal="left" vertical="top"/>
      <protection/>
    </xf>
    <xf numFmtId="0" fontId="12" fillId="9" borderId="13" xfId="44" applyFont="1" applyFill="1" applyBorder="1" applyAlignment="1">
      <alignment vertical="top"/>
      <protection/>
    </xf>
    <xf numFmtId="0" fontId="12" fillId="9" borderId="12" xfId="44" applyFont="1" applyFill="1" applyBorder="1" applyAlignment="1">
      <alignment vertical="top"/>
      <protection/>
    </xf>
    <xf numFmtId="0" fontId="12" fillId="16" borderId="13" xfId="44" applyFont="1" applyFill="1" applyBorder="1" applyAlignment="1">
      <alignment vertical="top"/>
      <protection/>
    </xf>
    <xf numFmtId="0" fontId="12" fillId="16" borderId="12" xfId="44" applyFont="1" applyFill="1" applyBorder="1" applyAlignment="1">
      <alignment vertical="top"/>
      <protection/>
    </xf>
    <xf numFmtId="0" fontId="11" fillId="16" borderId="12" xfId="44" applyFont="1" applyFill="1" applyBorder="1" applyAlignment="1">
      <alignment horizontal="left" vertical="top"/>
      <protection/>
    </xf>
    <xf numFmtId="0" fontId="11" fillId="16" borderId="11" xfId="44" applyFont="1" applyFill="1" applyBorder="1">
      <alignment/>
      <protection/>
    </xf>
    <xf numFmtId="0" fontId="12" fillId="16" borderId="13" xfId="44" applyFont="1" applyFill="1" applyBorder="1" applyAlignment="1">
      <alignment vertical="top" wrapText="1"/>
      <protection/>
    </xf>
    <xf numFmtId="0" fontId="12" fillId="16" borderId="12" xfId="44" applyFont="1" applyFill="1" applyBorder="1" applyAlignment="1">
      <alignment vertical="top" wrapText="1"/>
      <protection/>
    </xf>
    <xf numFmtId="0" fontId="12" fillId="11" borderId="13" xfId="44" applyFont="1" applyFill="1" applyBorder="1" applyAlignment="1">
      <alignment horizontal="left" vertical="top"/>
      <protection/>
    </xf>
    <xf numFmtId="0" fontId="12" fillId="11" borderId="12" xfId="44" applyFont="1" applyFill="1" applyBorder="1" applyAlignment="1">
      <alignment horizontal="left" vertical="top"/>
      <protection/>
    </xf>
    <xf numFmtId="0" fontId="11" fillId="11" borderId="13" xfId="44" applyFont="1" applyFill="1" applyBorder="1" applyAlignment="1">
      <alignment vertical="top"/>
      <protection/>
    </xf>
    <xf numFmtId="0" fontId="11" fillId="11" borderId="12" xfId="44" applyFont="1" applyFill="1" applyBorder="1" applyAlignment="1">
      <alignment vertical="top"/>
      <protection/>
    </xf>
    <xf numFmtId="0" fontId="12" fillId="13" borderId="13" xfId="44" applyFont="1" applyFill="1" applyBorder="1" applyAlignment="1">
      <alignment horizontal="left" vertical="top"/>
      <protection/>
    </xf>
    <xf numFmtId="0" fontId="12" fillId="13" borderId="12" xfId="44" applyFont="1" applyFill="1" applyBorder="1" applyAlignment="1">
      <alignment horizontal="left" vertical="top"/>
      <protection/>
    </xf>
    <xf numFmtId="0" fontId="11" fillId="13" borderId="13" xfId="44" applyFont="1" applyFill="1" applyBorder="1" applyAlignment="1">
      <alignment vertical="top"/>
      <protection/>
    </xf>
    <xf numFmtId="0" fontId="11" fillId="13" borderId="12" xfId="44" applyFont="1" applyFill="1" applyBorder="1" applyAlignment="1">
      <alignment vertical="top"/>
      <protection/>
    </xf>
    <xf numFmtId="0" fontId="11" fillId="9" borderId="13" xfId="44" applyFont="1" applyFill="1" applyBorder="1" applyAlignment="1">
      <alignment vertical="top"/>
      <protection/>
    </xf>
    <xf numFmtId="0" fontId="11" fillId="9" borderId="12" xfId="44" applyFont="1" applyFill="1" applyBorder="1" applyAlignment="1">
      <alignment vertical="top"/>
      <protection/>
    </xf>
    <xf numFmtId="0" fontId="11" fillId="0" borderId="11" xfId="44" applyFont="1" applyBorder="1" applyAlignment="1">
      <alignment horizontal="center"/>
      <protection/>
    </xf>
    <xf numFmtId="0" fontId="11" fillId="36" borderId="11" xfId="44" applyFont="1" applyFill="1" applyBorder="1">
      <alignment/>
      <protection/>
    </xf>
    <xf numFmtId="0" fontId="11" fillId="36" borderId="11" xfId="44" applyFont="1" applyFill="1" applyBorder="1" applyAlignment="1">
      <alignment horizontal="center"/>
      <protection/>
    </xf>
    <xf numFmtId="0" fontId="11" fillId="16" borderId="11" xfId="44" applyFont="1" applyFill="1" applyBorder="1" applyAlignment="1">
      <alignment horizontal="center"/>
      <protection/>
    </xf>
    <xf numFmtId="0" fontId="11" fillId="19" borderId="11" xfId="44" applyFont="1" applyFill="1" applyBorder="1">
      <alignment/>
      <protection/>
    </xf>
    <xf numFmtId="0" fontId="11" fillId="19" borderId="11" xfId="44" applyFont="1" applyFill="1" applyBorder="1" applyAlignment="1">
      <alignment horizontal="center"/>
      <protection/>
    </xf>
    <xf numFmtId="0" fontId="11" fillId="9" borderId="11" xfId="44" applyFont="1" applyFill="1" applyBorder="1" applyAlignment="1">
      <alignment horizontal="center"/>
      <protection/>
    </xf>
    <xf numFmtId="0" fontId="10" fillId="37" borderId="11" xfId="44" applyFont="1" applyFill="1" applyBorder="1" applyAlignment="1">
      <alignment horizontal="center"/>
      <protection/>
    </xf>
    <xf numFmtId="0" fontId="11" fillId="0" borderId="0" xfId="44" applyFont="1" applyAlignment="1">
      <alignment horizontal="center"/>
      <protection/>
    </xf>
    <xf numFmtId="0" fontId="67" fillId="0" borderId="15" xfId="44" applyFont="1" applyBorder="1" applyAlignment="1">
      <alignment horizontal="left" vertical="top"/>
      <protection/>
    </xf>
    <xf numFmtId="0" fontId="67" fillId="0" borderId="13" xfId="44" applyFont="1" applyBorder="1" applyAlignment="1">
      <alignment horizontal="left" vertical="top"/>
      <protection/>
    </xf>
    <xf numFmtId="0" fontId="67" fillId="0" borderId="13" xfId="44" applyFont="1" applyBorder="1" applyAlignment="1">
      <alignment vertical="top"/>
      <protection/>
    </xf>
    <xf numFmtId="0" fontId="68" fillId="0" borderId="13" xfId="44" applyFont="1" applyBorder="1" applyAlignment="1">
      <alignment horizontal="justify" vertical="top"/>
      <protection/>
    </xf>
    <xf numFmtId="0" fontId="69" fillId="8" borderId="13" xfId="44" applyFont="1" applyFill="1" applyBorder="1">
      <alignment/>
      <protection/>
    </xf>
    <xf numFmtId="0" fontId="11" fillId="0" borderId="0" xfId="44" applyFont="1" applyAlignment="1">
      <alignment horizontal="right"/>
      <protection/>
    </xf>
    <xf numFmtId="0" fontId="12" fillId="33" borderId="13" xfId="44" applyFont="1" applyFill="1" applyBorder="1" applyAlignment="1">
      <alignment vertical="top"/>
      <protection/>
    </xf>
    <xf numFmtId="0" fontId="12" fillId="33" borderId="12" xfId="44" applyFont="1" applyFill="1" applyBorder="1" applyAlignment="1">
      <alignment vertical="top"/>
      <protection/>
    </xf>
    <xf numFmtId="0" fontId="11" fillId="33" borderId="13" xfId="44" applyFont="1" applyFill="1" applyBorder="1" applyAlignment="1">
      <alignment vertical="top"/>
      <protection/>
    </xf>
    <xf numFmtId="0" fontId="11" fillId="33" borderId="12" xfId="44" applyFont="1" applyFill="1" applyBorder="1" applyAlignment="1">
      <alignment vertical="top"/>
      <protection/>
    </xf>
    <xf numFmtId="0" fontId="11" fillId="33" borderId="12" xfId="44" applyFont="1" applyFill="1" applyBorder="1" applyAlignment="1">
      <alignment horizontal="left" vertical="top"/>
      <protection/>
    </xf>
    <xf numFmtId="0" fontId="11" fillId="19" borderId="15" xfId="44" applyFont="1" applyFill="1" applyBorder="1" applyAlignment="1">
      <alignment horizontal="left" vertical="top"/>
      <protection/>
    </xf>
    <xf numFmtId="0" fontId="11" fillId="19" borderId="16" xfId="44" applyFont="1" applyFill="1" applyBorder="1" applyAlignment="1">
      <alignment horizontal="left" vertical="top"/>
      <protection/>
    </xf>
    <xf numFmtId="0" fontId="12" fillId="17" borderId="12" xfId="44" applyFont="1" applyFill="1" applyBorder="1" applyAlignment="1">
      <alignment vertical="top"/>
      <protection/>
    </xf>
    <xf numFmtId="0" fontId="11" fillId="17" borderId="12" xfId="44" applyFont="1" applyFill="1" applyBorder="1" applyAlignment="1">
      <alignment horizontal="left" vertical="top"/>
      <protection/>
    </xf>
    <xf numFmtId="0" fontId="11" fillId="0" borderId="24" xfId="44" applyFont="1" applyBorder="1" applyAlignment="1">
      <alignment horizontal="left" vertical="top"/>
      <protection/>
    </xf>
    <xf numFmtId="0" fontId="12" fillId="17" borderId="25" xfId="44" applyFont="1" applyFill="1" applyBorder="1" applyAlignment="1">
      <alignment horizontal="justify" vertical="top"/>
      <protection/>
    </xf>
    <xf numFmtId="0" fontId="12" fillId="17" borderId="24" xfId="44" applyFont="1" applyFill="1" applyBorder="1" applyAlignment="1">
      <alignment vertical="top"/>
      <protection/>
    </xf>
    <xf numFmtId="0" fontId="11" fillId="17" borderId="24" xfId="44" applyFont="1" applyFill="1" applyBorder="1" applyAlignment="1">
      <alignment horizontal="left" vertical="top"/>
      <protection/>
    </xf>
    <xf numFmtId="0" fontId="12" fillId="17" borderId="13" xfId="44" applyFont="1" applyFill="1" applyBorder="1" applyAlignment="1">
      <alignment vertical="top"/>
      <protection/>
    </xf>
    <xf numFmtId="0" fontId="14" fillId="0" borderId="0" xfId="44" applyFont="1" applyAlignment="1">
      <alignment horizontal="center"/>
      <protection/>
    </xf>
    <xf numFmtId="0" fontId="66" fillId="0" borderId="0" xfId="44" applyFont="1" applyAlignment="1">
      <alignment horizontal="center"/>
      <protection/>
    </xf>
    <xf numFmtId="0" fontId="11" fillId="0" borderId="0" xfId="44" applyFont="1" applyAlignment="1">
      <alignment horizontal="center" vertical="top"/>
      <protection/>
    </xf>
    <xf numFmtId="0" fontId="11" fillId="13" borderId="0" xfId="44" applyFont="1" applyFill="1">
      <alignment/>
      <protection/>
    </xf>
    <xf numFmtId="0" fontId="17" fillId="0" borderId="0" xfId="44" applyFont="1" applyBorder="1" applyAlignment="1">
      <alignment horizontal="center"/>
      <protection/>
    </xf>
    <xf numFmtId="0" fontId="12" fillId="13" borderId="15" xfId="44" applyFont="1" applyFill="1" applyBorder="1" applyAlignment="1">
      <alignment vertical="top"/>
      <protection/>
    </xf>
    <xf numFmtId="0" fontId="12" fillId="13" borderId="16" xfId="44" applyFont="1" applyFill="1" applyBorder="1" applyAlignment="1">
      <alignment vertical="top"/>
      <protection/>
    </xf>
    <xf numFmtId="0" fontId="11" fillId="13" borderId="16" xfId="44" applyFont="1" applyFill="1" applyBorder="1" applyAlignment="1">
      <alignment horizontal="left" vertical="top"/>
      <protection/>
    </xf>
    <xf numFmtId="0" fontId="12" fillId="13" borderId="13" xfId="44" applyFont="1" applyFill="1" applyBorder="1" applyAlignment="1">
      <alignment vertical="top" wrapText="1"/>
      <protection/>
    </xf>
    <xf numFmtId="0" fontId="12" fillId="13" borderId="12" xfId="44" applyFont="1" applyFill="1" applyBorder="1" applyAlignment="1">
      <alignment vertical="top" wrapText="1"/>
      <protection/>
    </xf>
    <xf numFmtId="0" fontId="11" fillId="13" borderId="11" xfId="44" applyFont="1" applyFill="1" applyBorder="1" applyAlignment="1">
      <alignment horizontal="left" vertical="top"/>
      <protection/>
    </xf>
    <xf numFmtId="0" fontId="12" fillId="18" borderId="13" xfId="44" applyFont="1" applyFill="1" applyBorder="1" applyAlignment="1">
      <alignment horizontal="left" vertical="top"/>
      <protection/>
    </xf>
    <xf numFmtId="0" fontId="12" fillId="18" borderId="12" xfId="44" applyFont="1" applyFill="1" applyBorder="1" applyAlignment="1">
      <alignment horizontal="left" vertical="top"/>
      <protection/>
    </xf>
    <xf numFmtId="0" fontId="11" fillId="18" borderId="12" xfId="44" applyFont="1" applyFill="1" applyBorder="1" applyAlignment="1">
      <alignment horizontal="left" vertical="top"/>
      <protection/>
    </xf>
    <xf numFmtId="0" fontId="11" fillId="18" borderId="13" xfId="44" applyFont="1" applyFill="1" applyBorder="1" applyAlignment="1">
      <alignment vertical="top"/>
      <protection/>
    </xf>
    <xf numFmtId="0" fontId="11" fillId="18" borderId="12" xfId="44" applyFont="1" applyFill="1" applyBorder="1" applyAlignment="1">
      <alignment vertical="top"/>
      <protection/>
    </xf>
    <xf numFmtId="0" fontId="11" fillId="18" borderId="11" xfId="44" applyFont="1" applyFill="1" applyBorder="1" applyAlignment="1">
      <alignment horizontal="left" vertical="top"/>
      <protection/>
    </xf>
    <xf numFmtId="0" fontId="11" fillId="38" borderId="13" xfId="44" applyFont="1" applyFill="1" applyBorder="1" applyAlignment="1">
      <alignment vertical="top"/>
      <protection/>
    </xf>
    <xf numFmtId="0" fontId="11" fillId="38" borderId="12" xfId="44" applyFont="1" applyFill="1" applyBorder="1" applyAlignment="1">
      <alignment vertical="top"/>
      <protection/>
    </xf>
    <xf numFmtId="0" fontId="11" fillId="38" borderId="11" xfId="44" applyFont="1" applyFill="1" applyBorder="1" applyAlignment="1">
      <alignment horizontal="left" vertical="top"/>
      <protection/>
    </xf>
    <xf numFmtId="0" fontId="11" fillId="33" borderId="11" xfId="44" applyFont="1" applyFill="1" applyBorder="1" applyAlignment="1">
      <alignment horizontal="left" vertical="top"/>
      <protection/>
    </xf>
    <xf numFmtId="0" fontId="12" fillId="0" borderId="15" xfId="44" applyFont="1" applyFill="1" applyBorder="1" applyAlignment="1">
      <alignment vertical="top"/>
      <protection/>
    </xf>
    <xf numFmtId="0" fontId="12" fillId="0" borderId="16" xfId="44" applyFont="1" applyFill="1" applyBorder="1" applyAlignment="1">
      <alignment vertical="top"/>
      <protection/>
    </xf>
    <xf numFmtId="0" fontId="11" fillId="0" borderId="16" xfId="44" applyFont="1" applyFill="1" applyBorder="1" applyAlignment="1">
      <alignment horizontal="left" vertical="top"/>
      <protection/>
    </xf>
    <xf numFmtId="0" fontId="11" fillId="0" borderId="11" xfId="0" applyFont="1" applyBorder="1" applyAlignment="1">
      <alignment horizontal="center"/>
    </xf>
    <xf numFmtId="0" fontId="16" fillId="0" borderId="12" xfId="45" applyFont="1" applyBorder="1">
      <alignment/>
      <protection/>
    </xf>
    <xf numFmtId="0" fontId="16" fillId="0" borderId="11" xfId="45" applyFont="1" applyBorder="1">
      <alignment/>
      <protection/>
    </xf>
    <xf numFmtId="0" fontId="16" fillId="0" borderId="13" xfId="45" applyFont="1" applyBorder="1" applyAlignment="1">
      <alignment horizontal="left"/>
      <protection/>
    </xf>
    <xf numFmtId="0" fontId="11" fillId="34" borderId="0" xfId="44" applyFont="1" applyFill="1">
      <alignment/>
      <protection/>
    </xf>
    <xf numFmtId="0" fontId="11" fillId="34" borderId="10" xfId="44" applyFont="1" applyFill="1" applyBorder="1" applyAlignment="1">
      <alignment horizontal="center" vertical="center" wrapText="1"/>
      <protection/>
    </xf>
    <xf numFmtId="0" fontId="11" fillId="34" borderId="15" xfId="44" applyFont="1" applyFill="1" applyBorder="1" applyAlignment="1">
      <alignment horizontal="left" vertical="top"/>
      <protection/>
    </xf>
    <xf numFmtId="0" fontId="11" fillId="34" borderId="16" xfId="44" applyFont="1" applyFill="1" applyBorder="1" applyAlignment="1">
      <alignment horizontal="left" vertical="top"/>
      <protection/>
    </xf>
    <xf numFmtId="0" fontId="14" fillId="34" borderId="11" xfId="44" applyFont="1" applyFill="1" applyBorder="1">
      <alignment/>
      <protection/>
    </xf>
    <xf numFmtId="0" fontId="14" fillId="34" borderId="0" xfId="44" applyFont="1" applyFill="1">
      <alignment/>
      <protection/>
    </xf>
    <xf numFmtId="0" fontId="11" fillId="34" borderId="11" xfId="44" applyFont="1" applyFill="1" applyBorder="1" applyAlignment="1">
      <alignment horizontal="center" wrapText="1"/>
      <protection/>
    </xf>
    <xf numFmtId="0" fontId="12" fillId="34" borderId="13" xfId="44" applyFont="1" applyFill="1" applyBorder="1" applyAlignment="1">
      <alignment vertical="top"/>
      <protection/>
    </xf>
    <xf numFmtId="0" fontId="12" fillId="34" borderId="12" xfId="44" applyFont="1" applyFill="1" applyBorder="1" applyAlignment="1">
      <alignment vertical="top"/>
      <protection/>
    </xf>
    <xf numFmtId="0" fontId="11" fillId="34" borderId="12" xfId="44" applyFont="1" applyFill="1" applyBorder="1" applyAlignment="1">
      <alignment horizontal="left" vertical="top" shrinkToFit="1"/>
      <protection/>
    </xf>
    <xf numFmtId="0" fontId="12" fillId="34" borderId="13" xfId="44" applyFont="1" applyFill="1" applyBorder="1" applyAlignment="1">
      <alignment horizontal="left" vertical="top"/>
      <protection/>
    </xf>
    <xf numFmtId="0" fontId="12" fillId="34" borderId="12" xfId="44" applyFont="1" applyFill="1" applyBorder="1" applyAlignment="1">
      <alignment horizontal="left" vertical="top"/>
      <protection/>
    </xf>
    <xf numFmtId="0" fontId="11" fillId="34" borderId="13" xfId="44" applyFont="1" applyFill="1" applyBorder="1" applyAlignment="1">
      <alignment vertical="top"/>
      <protection/>
    </xf>
    <xf numFmtId="0" fontId="11" fillId="34" borderId="12" xfId="44" applyFont="1" applyFill="1" applyBorder="1" applyAlignment="1">
      <alignment vertical="top"/>
      <protection/>
    </xf>
    <xf numFmtId="0" fontId="11" fillId="34" borderId="11" xfId="44" applyFont="1" applyFill="1" applyBorder="1">
      <alignment/>
      <protection/>
    </xf>
    <xf numFmtId="0" fontId="11" fillId="34" borderId="12" xfId="44" applyFont="1" applyFill="1" applyBorder="1" applyAlignment="1">
      <alignment horizontal="left" vertical="top"/>
      <protection/>
    </xf>
    <xf numFmtId="0" fontId="12" fillId="34" borderId="17" xfId="44" applyFont="1" applyFill="1" applyBorder="1" applyAlignment="1">
      <alignment vertical="top"/>
      <protection/>
    </xf>
    <xf numFmtId="0" fontId="12" fillId="34" borderId="14" xfId="44" applyFont="1" applyFill="1" applyBorder="1" applyAlignment="1">
      <alignment vertical="top"/>
      <protection/>
    </xf>
    <xf numFmtId="0" fontId="11" fillId="34" borderId="14" xfId="44" applyFont="1" applyFill="1" applyBorder="1" applyAlignment="1">
      <alignment horizontal="left" vertical="top"/>
      <protection/>
    </xf>
    <xf numFmtId="0" fontId="14" fillId="34" borderId="11" xfId="44" applyFont="1" applyFill="1" applyBorder="1" applyAlignment="1">
      <alignment horizontal="left" indent="1"/>
      <protection/>
    </xf>
    <xf numFmtId="0" fontId="14" fillId="34" borderId="0" xfId="44" applyFont="1" applyFill="1" applyAlignment="1">
      <alignment horizontal="left" indent="1"/>
      <protection/>
    </xf>
    <xf numFmtId="0" fontId="66" fillId="34" borderId="11" xfId="44" applyFont="1" applyFill="1" applyBorder="1">
      <alignment/>
      <protection/>
    </xf>
    <xf numFmtId="0" fontId="66" fillId="34" borderId="0" xfId="44" applyFont="1" applyFill="1">
      <alignment/>
      <protection/>
    </xf>
    <xf numFmtId="0" fontId="12" fillId="34" borderId="13" xfId="44" applyFont="1" applyFill="1" applyBorder="1" applyAlignment="1">
      <alignment horizontal="justify" vertical="top"/>
      <protection/>
    </xf>
    <xf numFmtId="0" fontId="12" fillId="34" borderId="13" xfId="44" applyFont="1" applyFill="1" applyBorder="1" applyAlignment="1">
      <alignment vertical="top" wrapText="1"/>
      <protection/>
    </xf>
    <xf numFmtId="0" fontId="12" fillId="34" borderId="12" xfId="44" applyFont="1" applyFill="1" applyBorder="1" applyAlignment="1">
      <alignment vertical="top" wrapText="1"/>
      <protection/>
    </xf>
    <xf numFmtId="0" fontId="11" fillId="34" borderId="0" xfId="44" applyFont="1" applyFill="1" applyAlignment="1">
      <alignment horizontal="center" wrapText="1"/>
      <protection/>
    </xf>
    <xf numFmtId="0" fontId="11" fillId="34" borderId="0" xfId="44" applyFont="1" applyFill="1" applyAlignment="1">
      <alignment vertical="top"/>
      <protection/>
    </xf>
    <xf numFmtId="0" fontId="11" fillId="34" borderId="0" xfId="44" applyFont="1" applyFill="1" applyAlignment="1">
      <alignment horizontal="left" vertical="top"/>
      <protection/>
    </xf>
    <xf numFmtId="0" fontId="10" fillId="0" borderId="0" xfId="44" applyFont="1" applyAlignment="1">
      <alignment horizontal="center"/>
      <protection/>
    </xf>
    <xf numFmtId="0" fontId="10" fillId="34" borderId="16" xfId="44" applyFont="1" applyFill="1" applyBorder="1" applyAlignment="1">
      <alignment horizontal="left" vertical="top"/>
      <protection/>
    </xf>
    <xf numFmtId="0" fontId="11" fillId="34" borderId="24" xfId="44" applyFont="1" applyFill="1" applyBorder="1" applyAlignment="1">
      <alignment horizontal="left" vertical="top"/>
      <protection/>
    </xf>
    <xf numFmtId="0" fontId="11" fillId="34" borderId="16" xfId="44" applyFont="1" applyFill="1" applyBorder="1" applyAlignment="1">
      <alignment horizontal="left" vertical="top" shrinkToFit="1"/>
      <protection/>
    </xf>
    <xf numFmtId="0" fontId="11" fillId="33" borderId="25" xfId="44" applyFont="1" applyFill="1" applyBorder="1" applyAlignment="1">
      <alignment vertical="top"/>
      <protection/>
    </xf>
    <xf numFmtId="0" fontId="11" fillId="33" borderId="24" xfId="44" applyFont="1" applyFill="1" applyBorder="1" applyAlignment="1">
      <alignment vertical="top"/>
      <protection/>
    </xf>
    <xf numFmtId="0" fontId="11" fillId="33" borderId="24" xfId="44" applyFont="1" applyFill="1" applyBorder="1" applyAlignment="1">
      <alignment horizontal="left" vertical="top" shrinkToFit="1"/>
      <protection/>
    </xf>
    <xf numFmtId="0" fontId="11" fillId="34" borderId="24" xfId="44" applyFont="1" applyFill="1" applyBorder="1" applyAlignment="1">
      <alignment horizontal="left" vertical="top" shrinkToFit="1"/>
      <protection/>
    </xf>
    <xf numFmtId="0" fontId="11" fillId="13" borderId="24" xfId="44" applyFont="1" applyFill="1" applyBorder="1" applyAlignment="1">
      <alignment horizontal="left" vertical="top"/>
      <protection/>
    </xf>
    <xf numFmtId="0" fontId="11" fillId="34" borderId="0" xfId="44" applyFont="1" applyFill="1" applyAlignment="1">
      <alignment horizontal="center"/>
      <protection/>
    </xf>
    <xf numFmtId="0" fontId="10" fillId="34" borderId="0" xfId="44" applyFont="1" applyFill="1">
      <alignment/>
      <protection/>
    </xf>
    <xf numFmtId="0" fontId="10" fillId="34" borderId="0" xfId="44" applyFont="1" applyFill="1" applyAlignment="1">
      <alignment horizontal="center"/>
      <protection/>
    </xf>
    <xf numFmtId="0" fontId="14" fillId="34" borderId="0" xfId="44" applyFont="1" applyFill="1" applyAlignment="1">
      <alignment horizontal="center"/>
      <protection/>
    </xf>
    <xf numFmtId="0" fontId="11" fillId="34" borderId="25" xfId="44" applyFont="1" applyFill="1" applyBorder="1" applyAlignment="1">
      <alignment vertical="top"/>
      <protection/>
    </xf>
    <xf numFmtId="0" fontId="11" fillId="34" borderId="24" xfId="44" applyFont="1" applyFill="1" applyBorder="1" applyAlignment="1">
      <alignment vertical="top"/>
      <protection/>
    </xf>
    <xf numFmtId="0" fontId="12" fillId="34" borderId="15" xfId="44" applyFont="1" applyFill="1" applyBorder="1" applyAlignment="1">
      <alignment vertical="top"/>
      <protection/>
    </xf>
    <xf numFmtId="0" fontId="12" fillId="34" borderId="16" xfId="44" applyFont="1" applyFill="1" applyBorder="1" applyAlignment="1">
      <alignment vertical="top"/>
      <protection/>
    </xf>
    <xf numFmtId="0" fontId="17" fillId="34" borderId="0" xfId="44" applyFont="1" applyFill="1" applyBorder="1" applyAlignment="1">
      <alignment horizontal="center"/>
      <protection/>
    </xf>
    <xf numFmtId="0" fontId="66" fillId="34" borderId="0" xfId="44" applyFont="1" applyFill="1" applyAlignment="1">
      <alignment horizontal="center"/>
      <protection/>
    </xf>
    <xf numFmtId="0" fontId="12" fillId="34" borderId="24" xfId="44" applyFont="1" applyFill="1" applyBorder="1" applyAlignment="1">
      <alignment vertical="top"/>
      <protection/>
    </xf>
    <xf numFmtId="0" fontId="11" fillId="34" borderId="0" xfId="44" applyFont="1" applyFill="1" applyAlignment="1">
      <alignment horizontal="center" vertical="top"/>
      <protection/>
    </xf>
    <xf numFmtId="0" fontId="12" fillId="34" borderId="25" xfId="44" applyFont="1" applyFill="1" applyBorder="1" applyAlignment="1">
      <alignment vertical="top"/>
      <protection/>
    </xf>
    <xf numFmtId="0" fontId="12" fillId="34" borderId="25" xfId="44" applyFont="1" applyFill="1" applyBorder="1" applyAlignment="1">
      <alignment vertical="top" wrapText="1"/>
      <protection/>
    </xf>
    <xf numFmtId="0" fontId="12" fillId="34" borderId="24" xfId="44" applyFont="1" applyFill="1" applyBorder="1" applyAlignment="1">
      <alignment vertical="top" wrapText="1"/>
      <protection/>
    </xf>
    <xf numFmtId="0" fontId="12" fillId="34" borderId="24" xfId="44" applyFont="1" applyFill="1" applyBorder="1" applyAlignment="1">
      <alignment horizontal="left" vertical="top"/>
      <protection/>
    </xf>
    <xf numFmtId="0" fontId="16" fillId="34" borderId="13" xfId="45" applyFont="1" applyFill="1" applyBorder="1" applyAlignment="1">
      <alignment horizontal="left"/>
      <protection/>
    </xf>
    <xf numFmtId="0" fontId="16" fillId="34" borderId="12" xfId="45" applyFont="1" applyFill="1" applyBorder="1">
      <alignment/>
      <protection/>
    </xf>
    <xf numFmtId="0" fontId="16" fillId="34" borderId="11" xfId="45" applyFont="1" applyFill="1" applyBorder="1">
      <alignment/>
      <protection/>
    </xf>
    <xf numFmtId="0" fontId="11" fillId="34" borderId="16" xfId="44" applyFont="1" applyFill="1" applyBorder="1" applyAlignment="1">
      <alignment vertical="top"/>
      <protection/>
    </xf>
    <xf numFmtId="0" fontId="11" fillId="34" borderId="10" xfId="44" applyFont="1" applyFill="1" applyBorder="1" applyAlignment="1">
      <alignment horizontal="left" vertical="top"/>
      <protection/>
    </xf>
    <xf numFmtId="0" fontId="16" fillId="34" borderId="25" xfId="45" applyFont="1" applyFill="1" applyBorder="1" applyAlignment="1">
      <alignment horizontal="left"/>
      <protection/>
    </xf>
    <xf numFmtId="0" fontId="16" fillId="34" borderId="24" xfId="45" applyFont="1" applyFill="1" applyBorder="1">
      <alignment/>
      <protection/>
    </xf>
    <xf numFmtId="0" fontId="16" fillId="34" borderId="26" xfId="45" applyFont="1" applyFill="1" applyBorder="1">
      <alignment/>
      <protection/>
    </xf>
    <xf numFmtId="0" fontId="11" fillId="34" borderId="26" xfId="44" applyFont="1" applyFill="1" applyBorder="1" applyAlignment="1">
      <alignment horizontal="left" vertical="top"/>
      <protection/>
    </xf>
    <xf numFmtId="0" fontId="67" fillId="34" borderId="13" xfId="44" applyFont="1" applyFill="1" applyBorder="1" applyAlignment="1">
      <alignment horizontal="left" vertical="top"/>
      <protection/>
    </xf>
    <xf numFmtId="0" fontId="67" fillId="34" borderId="13" xfId="44" applyFont="1" applyFill="1" applyBorder="1" applyAlignment="1">
      <alignment vertical="top"/>
      <protection/>
    </xf>
    <xf numFmtId="0" fontId="67" fillId="34" borderId="25" xfId="44" applyFont="1" applyFill="1" applyBorder="1" applyAlignment="1">
      <alignment horizontal="left" vertical="top"/>
      <protection/>
    </xf>
    <xf numFmtId="0" fontId="67" fillId="34" borderId="15" xfId="44" applyFont="1" applyFill="1" applyBorder="1" applyAlignment="1">
      <alignment vertical="top"/>
      <protection/>
    </xf>
    <xf numFmtId="0" fontId="70" fillId="34" borderId="13" xfId="45" applyFont="1" applyFill="1" applyBorder="1" applyAlignment="1">
      <alignment horizontal="left"/>
      <protection/>
    </xf>
    <xf numFmtId="0" fontId="11" fillId="33" borderId="10" xfId="44" applyFont="1" applyFill="1" applyBorder="1" applyAlignment="1">
      <alignment horizontal="center" vertical="center" wrapText="1"/>
      <protection/>
    </xf>
    <xf numFmtId="0" fontId="11" fillId="33" borderId="26" xfId="44" applyFont="1" applyFill="1" applyBorder="1" applyAlignment="1">
      <alignment horizontal="center" vertical="center" wrapText="1"/>
      <protection/>
    </xf>
    <xf numFmtId="0" fontId="12" fillId="7" borderId="15" xfId="44" applyFont="1" applyFill="1" applyBorder="1" applyAlignment="1">
      <alignment vertical="top"/>
      <protection/>
    </xf>
    <xf numFmtId="0" fontId="12" fillId="7" borderId="16" xfId="44" applyFont="1" applyFill="1" applyBorder="1" applyAlignment="1">
      <alignment vertical="top"/>
      <protection/>
    </xf>
    <xf numFmtId="0" fontId="11" fillId="7" borderId="16" xfId="44" applyFont="1" applyFill="1" applyBorder="1" applyAlignment="1">
      <alignment horizontal="left" vertical="top" shrinkToFit="1"/>
      <protection/>
    </xf>
    <xf numFmtId="0" fontId="12" fillId="7" borderId="13" xfId="44" applyFont="1" applyFill="1" applyBorder="1" applyAlignment="1">
      <alignment vertical="top"/>
      <protection/>
    </xf>
    <xf numFmtId="0" fontId="12" fillId="7" borderId="12" xfId="44" applyFont="1" applyFill="1" applyBorder="1" applyAlignment="1">
      <alignment vertical="top"/>
      <protection/>
    </xf>
    <xf numFmtId="0" fontId="11" fillId="7" borderId="12" xfId="44" applyFont="1" applyFill="1" applyBorder="1" applyAlignment="1">
      <alignment horizontal="left" vertical="top" shrinkToFit="1"/>
      <protection/>
    </xf>
    <xf numFmtId="0" fontId="12" fillId="7" borderId="13" xfId="44" applyFont="1" applyFill="1" applyBorder="1" applyAlignment="1">
      <alignment horizontal="left" vertical="top"/>
      <protection/>
    </xf>
    <xf numFmtId="0" fontId="12" fillId="7" borderId="12" xfId="44" applyFont="1" applyFill="1" applyBorder="1" applyAlignment="1">
      <alignment horizontal="left" vertical="top"/>
      <protection/>
    </xf>
    <xf numFmtId="0" fontId="11" fillId="7" borderId="13" xfId="44" applyFont="1" applyFill="1" applyBorder="1" applyAlignment="1">
      <alignment vertical="top"/>
      <protection/>
    </xf>
    <xf numFmtId="0" fontId="11" fillId="7" borderId="12" xfId="44" applyFont="1" applyFill="1" applyBorder="1" applyAlignment="1">
      <alignment vertical="top"/>
      <protection/>
    </xf>
    <xf numFmtId="0" fontId="11" fillId="7" borderId="12" xfId="44" applyFont="1" applyFill="1" applyBorder="1" applyAlignment="1">
      <alignment horizontal="left" vertical="top"/>
      <protection/>
    </xf>
    <xf numFmtId="0" fontId="12" fillId="7" borderId="17" xfId="44" applyFont="1" applyFill="1" applyBorder="1" applyAlignment="1">
      <alignment vertical="top"/>
      <protection/>
    </xf>
    <xf numFmtId="0" fontId="12" fillId="7" borderId="14" xfId="44" applyFont="1" applyFill="1" applyBorder="1" applyAlignment="1">
      <alignment vertical="top"/>
      <protection/>
    </xf>
    <xf numFmtId="0" fontId="11" fillId="7" borderId="14" xfId="44" applyFont="1" applyFill="1" applyBorder="1" applyAlignment="1">
      <alignment horizontal="left" vertical="top"/>
      <protection/>
    </xf>
    <xf numFmtId="0" fontId="12" fillId="7" borderId="13" xfId="44" applyFont="1" applyFill="1" applyBorder="1" applyAlignment="1">
      <alignment horizontal="justify" vertical="top"/>
      <protection/>
    </xf>
    <xf numFmtId="0" fontId="6" fillId="7" borderId="13" xfId="44" applyFont="1" applyFill="1" applyBorder="1">
      <alignment/>
      <protection/>
    </xf>
    <xf numFmtId="0" fontId="6" fillId="7" borderId="12" xfId="44" applyFont="1" applyFill="1" applyBorder="1">
      <alignment/>
      <protection/>
    </xf>
    <xf numFmtId="0" fontId="11" fillId="7" borderId="16" xfId="44" applyFont="1" applyFill="1" applyBorder="1" applyAlignment="1">
      <alignment horizontal="left" vertical="top"/>
      <protection/>
    </xf>
    <xf numFmtId="0" fontId="10" fillId="34" borderId="26" xfId="44" applyFont="1" applyFill="1" applyBorder="1" applyAlignment="1">
      <alignment horizontal="left" vertical="top"/>
      <protection/>
    </xf>
    <xf numFmtId="0" fontId="11" fillId="0" borderId="15" xfId="44" applyFont="1" applyFill="1" applyBorder="1" applyAlignment="1">
      <alignment horizontal="center" vertical="center" wrapText="1"/>
      <protection/>
    </xf>
    <xf numFmtId="0" fontId="11" fillId="0" borderId="0" xfId="44" applyFont="1" applyFill="1" applyAlignment="1">
      <alignment horizontal="center" wrapText="1"/>
      <protection/>
    </xf>
    <xf numFmtId="0" fontId="11" fillId="0" borderId="26" xfId="44" applyFont="1" applyFill="1" applyBorder="1" applyAlignment="1">
      <alignment horizontal="center" vertical="center" wrapText="1"/>
      <protection/>
    </xf>
    <xf numFmtId="0" fontId="11" fillId="0" borderId="25" xfId="44" applyFont="1" applyFill="1" applyBorder="1" applyAlignment="1">
      <alignment horizontal="center" vertical="center" wrapText="1"/>
      <protection/>
    </xf>
    <xf numFmtId="0" fontId="11" fillId="12" borderId="15" xfId="44" applyFont="1" applyFill="1" applyBorder="1" applyAlignment="1">
      <alignment horizontal="center" vertical="center" wrapText="1"/>
      <protection/>
    </xf>
    <xf numFmtId="0" fontId="12" fillId="12" borderId="13" xfId="44" applyFont="1" applyFill="1" applyBorder="1" applyAlignment="1">
      <alignment vertical="top"/>
      <protection/>
    </xf>
    <xf numFmtId="0" fontId="12" fillId="12" borderId="12" xfId="44" applyFont="1" applyFill="1" applyBorder="1" applyAlignment="1">
      <alignment vertical="top"/>
      <protection/>
    </xf>
    <xf numFmtId="0" fontId="11" fillId="12" borderId="12" xfId="44" applyFont="1" applyFill="1" applyBorder="1" applyAlignment="1">
      <alignment horizontal="left" vertical="top"/>
      <protection/>
    </xf>
    <xf numFmtId="0" fontId="12" fillId="12" borderId="25" xfId="44" applyFont="1" applyFill="1" applyBorder="1" applyAlignment="1">
      <alignment horizontal="justify" vertical="top"/>
      <protection/>
    </xf>
    <xf numFmtId="0" fontId="12" fillId="12" borderId="24" xfId="44" applyFont="1" applyFill="1" applyBorder="1" applyAlignment="1">
      <alignment vertical="top"/>
      <protection/>
    </xf>
    <xf numFmtId="0" fontId="11" fillId="12" borderId="24" xfId="44" applyFont="1" applyFill="1" applyBorder="1" applyAlignment="1">
      <alignment horizontal="left" vertical="top"/>
      <protection/>
    </xf>
    <xf numFmtId="0" fontId="14" fillId="34" borderId="27" xfId="44" applyFont="1" applyFill="1" applyBorder="1" applyAlignment="1">
      <alignment horizontal="center"/>
      <protection/>
    </xf>
    <xf numFmtId="0" fontId="11" fillId="34" borderId="27" xfId="44" applyFont="1" applyFill="1" applyBorder="1" applyAlignment="1">
      <alignment horizontal="center"/>
      <protection/>
    </xf>
    <xf numFmtId="0" fontId="11" fillId="12" borderId="25" xfId="44" applyFont="1" applyFill="1" applyBorder="1" applyAlignment="1">
      <alignment horizontal="center" vertical="center" wrapText="1"/>
      <protection/>
    </xf>
    <xf numFmtId="0" fontId="11" fillId="33" borderId="28" xfId="44" applyFont="1" applyFill="1" applyBorder="1" applyAlignment="1">
      <alignment horizontal="center" vertical="center" wrapText="1"/>
      <protection/>
    </xf>
    <xf numFmtId="0" fontId="11" fillId="0" borderId="29" xfId="44" applyFont="1" applyFill="1" applyBorder="1" applyAlignment="1">
      <alignment horizontal="center" vertical="center" wrapText="1"/>
      <protection/>
    </xf>
    <xf numFmtId="0" fontId="12" fillId="7" borderId="29" xfId="44" applyFont="1" applyFill="1" applyBorder="1" applyAlignment="1">
      <alignment horizontal="justify" vertical="top"/>
      <protection/>
    </xf>
    <xf numFmtId="0" fontId="12" fillId="7" borderId="30" xfId="44" applyFont="1" applyFill="1" applyBorder="1" applyAlignment="1">
      <alignment vertical="top"/>
      <protection/>
    </xf>
    <xf numFmtId="0" fontId="11" fillId="7" borderId="30" xfId="44" applyFont="1" applyFill="1" applyBorder="1" applyAlignment="1">
      <alignment horizontal="left" vertical="top"/>
      <protection/>
    </xf>
    <xf numFmtId="0" fontId="11" fillId="33" borderId="15" xfId="44" applyFont="1" applyFill="1" applyBorder="1" applyAlignment="1">
      <alignment vertical="top"/>
      <protection/>
    </xf>
    <xf numFmtId="0" fontId="11" fillId="33" borderId="16" xfId="44" applyFont="1" applyFill="1" applyBorder="1" applyAlignment="1">
      <alignment vertical="top"/>
      <protection/>
    </xf>
    <xf numFmtId="0" fontId="12" fillId="13" borderId="25" xfId="44" applyFont="1" applyFill="1" applyBorder="1" applyAlignment="1">
      <alignment horizontal="left" vertical="top"/>
      <protection/>
    </xf>
    <xf numFmtId="0" fontId="12" fillId="13" borderId="24" xfId="44" applyFont="1" applyFill="1" applyBorder="1" applyAlignment="1">
      <alignment horizontal="left" vertical="top"/>
      <protection/>
    </xf>
    <xf numFmtId="0" fontId="11" fillId="34" borderId="26" xfId="44" applyFont="1" applyFill="1" applyBorder="1" applyAlignment="1">
      <alignment horizontal="left" vertical="top" shrinkToFit="1"/>
      <protection/>
    </xf>
    <xf numFmtId="0" fontId="11" fillId="33" borderId="31" xfId="44" applyFont="1" applyFill="1" applyBorder="1" applyAlignment="1">
      <alignment horizontal="center" vertical="center" wrapText="1"/>
      <protection/>
    </xf>
    <xf numFmtId="0" fontId="11" fillId="0" borderId="31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33" borderId="32" xfId="44" applyFont="1" applyFill="1" applyBorder="1" applyAlignment="1">
      <alignment horizontal="center" vertical="center" wrapText="1"/>
      <protection/>
    </xf>
    <xf numFmtId="0" fontId="11" fillId="0" borderId="32" xfId="44" applyFont="1" applyFill="1" applyBorder="1" applyAlignment="1">
      <alignment horizontal="center" vertical="center" wrapText="1"/>
      <protection/>
    </xf>
    <xf numFmtId="0" fontId="14" fillId="34" borderId="29" xfId="44" applyFont="1" applyFill="1" applyBorder="1">
      <alignment/>
      <protection/>
    </xf>
    <xf numFmtId="0" fontId="14" fillId="0" borderId="11" xfId="44" applyFont="1" applyFill="1" applyBorder="1">
      <alignment/>
      <protection/>
    </xf>
    <xf numFmtId="0" fontId="14" fillId="0" borderId="26" xfId="44" applyFont="1" applyFill="1" applyBorder="1">
      <alignment/>
      <protection/>
    </xf>
    <xf numFmtId="0" fontId="14" fillId="0" borderId="10" xfId="44" applyFont="1" applyFill="1" applyBorder="1">
      <alignment/>
      <protection/>
    </xf>
    <xf numFmtId="0" fontId="11" fillId="0" borderId="30" xfId="44" applyFont="1" applyFill="1" applyBorder="1" applyAlignment="1">
      <alignment horizontal="left" vertical="top" shrinkToFit="1"/>
      <protection/>
    </xf>
    <xf numFmtId="0" fontId="11" fillId="0" borderId="10" xfId="44" applyFont="1" applyFill="1" applyBorder="1" applyAlignment="1">
      <alignment horizontal="left" vertical="top"/>
      <protection/>
    </xf>
    <xf numFmtId="0" fontId="11" fillId="0" borderId="11" xfId="44" applyFont="1" applyFill="1" applyBorder="1" applyAlignment="1">
      <alignment horizontal="left" vertical="top"/>
      <protection/>
    </xf>
    <xf numFmtId="0" fontId="11" fillId="0" borderId="26" xfId="44" applyFont="1" applyFill="1" applyBorder="1" applyAlignment="1">
      <alignment horizontal="left" vertical="top"/>
      <protection/>
    </xf>
    <xf numFmtId="0" fontId="14" fillId="0" borderId="12" xfId="44" applyFont="1" applyFill="1" applyBorder="1">
      <alignment/>
      <protection/>
    </xf>
    <xf numFmtId="0" fontId="14" fillId="0" borderId="24" xfId="44" applyFont="1" applyFill="1" applyBorder="1">
      <alignment/>
      <protection/>
    </xf>
    <xf numFmtId="0" fontId="11" fillId="0" borderId="0" xfId="44" applyFont="1" applyFill="1">
      <alignment/>
      <protection/>
    </xf>
    <xf numFmtId="0" fontId="10" fillId="0" borderId="16" xfId="44" applyFont="1" applyFill="1" applyBorder="1" applyAlignment="1">
      <alignment horizontal="left" vertical="top"/>
      <protection/>
    </xf>
    <xf numFmtId="0" fontId="18" fillId="0" borderId="10" xfId="44" applyFont="1" applyFill="1" applyBorder="1">
      <alignment/>
      <protection/>
    </xf>
    <xf numFmtId="0" fontId="5" fillId="0" borderId="13" xfId="45" applyFont="1" applyBorder="1" applyAlignment="1">
      <alignment horizontal="left" vertical="top"/>
      <protection/>
    </xf>
    <xf numFmtId="0" fontId="11" fillId="34" borderId="0" xfId="44" applyFont="1" applyFill="1" applyBorder="1" applyAlignment="1">
      <alignment horizontal="center" wrapText="1"/>
      <protection/>
    </xf>
    <xf numFmtId="0" fontId="71" fillId="0" borderId="13" xfId="0" applyFont="1" applyBorder="1" applyAlignment="1">
      <alignment vertical="top"/>
    </xf>
    <xf numFmtId="0" fontId="5" fillId="0" borderId="12" xfId="45" applyFont="1" applyBorder="1" applyAlignment="1">
      <alignment horizontal="left" vertical="top"/>
      <protection/>
    </xf>
    <xf numFmtId="0" fontId="71" fillId="0" borderId="12" xfId="0" applyFont="1" applyBorder="1" applyAlignment="1">
      <alignment vertical="top"/>
    </xf>
    <xf numFmtId="0" fontId="12" fillId="0" borderId="13" xfId="44" applyFont="1" applyFill="1" applyBorder="1" applyAlignment="1">
      <alignment vertical="top"/>
      <protection/>
    </xf>
    <xf numFmtId="0" fontId="12" fillId="0" borderId="12" xfId="44" applyFont="1" applyFill="1" applyBorder="1" applyAlignment="1">
      <alignment vertical="top"/>
      <protection/>
    </xf>
    <xf numFmtId="0" fontId="11" fillId="0" borderId="12" xfId="44" applyFont="1" applyFill="1" applyBorder="1" applyAlignment="1">
      <alignment horizontal="left" vertical="top"/>
      <protection/>
    </xf>
    <xf numFmtId="0" fontId="11" fillId="0" borderId="12" xfId="44" applyFont="1" applyFill="1" applyBorder="1" applyAlignment="1">
      <alignment horizontal="center" vertical="top" shrinkToFit="1"/>
      <protection/>
    </xf>
    <xf numFmtId="0" fontId="11" fillId="0" borderId="11" xfId="44" applyFont="1" applyFill="1" applyBorder="1">
      <alignment/>
      <protection/>
    </xf>
    <xf numFmtId="0" fontId="11" fillId="0" borderId="12" xfId="44" applyFont="1" applyFill="1" applyBorder="1" applyAlignment="1">
      <alignment horizontal="center" vertical="top"/>
      <protection/>
    </xf>
    <xf numFmtId="0" fontId="12" fillId="0" borderId="13" xfId="44" applyFont="1" applyFill="1" applyBorder="1" applyAlignment="1">
      <alignment horizontal="left" vertical="top"/>
      <protection/>
    </xf>
    <xf numFmtId="0" fontId="12" fillId="0" borderId="12" xfId="44" applyFont="1" applyFill="1" applyBorder="1" applyAlignment="1">
      <alignment horizontal="left" vertical="top"/>
      <protection/>
    </xf>
    <xf numFmtId="0" fontId="11" fillId="0" borderId="13" xfId="44" applyFont="1" applyFill="1" applyBorder="1" applyAlignment="1">
      <alignment vertical="top"/>
      <protection/>
    </xf>
    <xf numFmtId="0" fontId="11" fillId="0" borderId="12" xfId="44" applyFont="1" applyFill="1" applyBorder="1" applyAlignment="1">
      <alignment vertical="top"/>
      <protection/>
    </xf>
    <xf numFmtId="0" fontId="11" fillId="34" borderId="15" xfId="44" applyFont="1" applyFill="1" applyBorder="1" applyAlignment="1">
      <alignment vertical="top"/>
      <protection/>
    </xf>
    <xf numFmtId="0" fontId="11" fillId="34" borderId="10" xfId="44" applyFont="1" applyFill="1" applyBorder="1">
      <alignment/>
      <protection/>
    </xf>
    <xf numFmtId="0" fontId="11" fillId="34" borderId="12" xfId="44" applyFont="1" applyFill="1" applyBorder="1">
      <alignment/>
      <protection/>
    </xf>
    <xf numFmtId="0" fontId="11" fillId="34" borderId="13" xfId="44" applyFont="1" applyFill="1" applyBorder="1">
      <alignment/>
      <protection/>
    </xf>
    <xf numFmtId="0" fontId="72" fillId="34" borderId="11" xfId="44" applyFont="1" applyFill="1" applyBorder="1">
      <alignment/>
      <protection/>
    </xf>
    <xf numFmtId="0" fontId="73" fillId="34" borderId="11" xfId="44" applyFont="1" applyFill="1" applyBorder="1">
      <alignment/>
      <protection/>
    </xf>
    <xf numFmtId="0" fontId="72" fillId="34" borderId="11" xfId="44" applyFont="1" applyFill="1" applyBorder="1" applyAlignment="1">
      <alignment horizontal="left" indent="1"/>
      <protection/>
    </xf>
    <xf numFmtId="0" fontId="73" fillId="0" borderId="11" xfId="44" applyFont="1" applyFill="1" applyBorder="1">
      <alignment/>
      <protection/>
    </xf>
    <xf numFmtId="0" fontId="73" fillId="34" borderId="0" xfId="44" applyFont="1" applyFill="1">
      <alignment/>
      <protection/>
    </xf>
    <xf numFmtId="0" fontId="67" fillId="34" borderId="13" xfId="44" applyFont="1" applyFill="1" applyBorder="1" applyAlignment="1">
      <alignment vertical="top"/>
      <protection/>
    </xf>
    <xf numFmtId="0" fontId="67" fillId="34" borderId="12" xfId="44" applyFont="1" applyFill="1" applyBorder="1" applyAlignment="1">
      <alignment vertical="top"/>
      <protection/>
    </xf>
    <xf numFmtId="0" fontId="67" fillId="34" borderId="12" xfId="44" applyFont="1" applyFill="1" applyBorder="1" applyAlignment="1">
      <alignment horizontal="left" vertical="top"/>
      <protection/>
    </xf>
    <xf numFmtId="0" fontId="66" fillId="34" borderId="11" xfId="44" applyFont="1" applyFill="1" applyBorder="1">
      <alignment/>
      <protection/>
    </xf>
    <xf numFmtId="0" fontId="67" fillId="34" borderId="11" xfId="44" applyFont="1" applyFill="1" applyBorder="1" applyAlignment="1">
      <alignment horizontal="left" vertical="top"/>
      <protection/>
    </xf>
    <xf numFmtId="0" fontId="67" fillId="34" borderId="11" xfId="44" applyFont="1" applyFill="1" applyBorder="1">
      <alignment/>
      <protection/>
    </xf>
    <xf numFmtId="0" fontId="67" fillId="34" borderId="15" xfId="44" applyFont="1" applyFill="1" applyBorder="1" applyAlignment="1">
      <alignment vertical="top"/>
      <protection/>
    </xf>
    <xf numFmtId="0" fontId="67" fillId="34" borderId="16" xfId="44" applyFont="1" applyFill="1" applyBorder="1" applyAlignment="1">
      <alignment vertical="top"/>
      <protection/>
    </xf>
    <xf numFmtId="0" fontId="67" fillId="34" borderId="10" xfId="44" applyFont="1" applyFill="1" applyBorder="1" applyAlignment="1">
      <alignment horizontal="left" vertical="top"/>
      <protection/>
    </xf>
    <xf numFmtId="0" fontId="67" fillId="34" borderId="10" xfId="44" applyFont="1" applyFill="1" applyBorder="1">
      <alignment/>
      <protection/>
    </xf>
    <xf numFmtId="0" fontId="3" fillId="0" borderId="20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0" xfId="44" applyFont="1" applyAlignment="1">
      <alignment horizontal="center" vertical="top"/>
      <protection/>
    </xf>
    <xf numFmtId="0" fontId="13" fillId="0" borderId="0" xfId="44" applyFont="1" applyAlignment="1">
      <alignment horizontal="center" vertical="top"/>
      <protection/>
    </xf>
    <xf numFmtId="0" fontId="3" fillId="0" borderId="17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3" fillId="0" borderId="22" xfId="44" applyFont="1" applyBorder="1" applyAlignment="1">
      <alignment horizontal="center" vertical="center" wrapText="1"/>
      <protection/>
    </xf>
    <xf numFmtId="0" fontId="3" fillId="0" borderId="23" xfId="44" applyFont="1" applyBorder="1" applyAlignment="1">
      <alignment horizontal="center" vertical="center" wrapText="1"/>
      <protection/>
    </xf>
    <xf numFmtId="0" fontId="3" fillId="0" borderId="20" xfId="44" applyFont="1" applyBorder="1" applyAlignment="1">
      <alignment horizontal="center" vertical="center"/>
      <protection/>
    </xf>
    <xf numFmtId="0" fontId="3" fillId="0" borderId="21" xfId="44" applyFont="1" applyBorder="1" applyAlignment="1">
      <alignment horizontal="center" vertical="center"/>
      <protection/>
    </xf>
    <xf numFmtId="15" fontId="10" fillId="0" borderId="13" xfId="44" applyNumberFormat="1" applyFont="1" applyBorder="1" applyAlignment="1">
      <alignment horizontal="center"/>
      <protection/>
    </xf>
    <xf numFmtId="15" fontId="10" fillId="0" borderId="12" xfId="44" applyNumberFormat="1" applyFont="1" applyBorder="1" applyAlignment="1">
      <alignment horizontal="center"/>
      <protection/>
    </xf>
    <xf numFmtId="0" fontId="10" fillId="0" borderId="19" xfId="44" applyFont="1" applyBorder="1" applyAlignment="1">
      <alignment horizontal="center" vertical="top"/>
      <protection/>
    </xf>
    <xf numFmtId="0" fontId="10" fillId="0" borderId="0" xfId="44" applyFont="1" applyAlignment="1">
      <alignment horizontal="center" vertical="top"/>
      <protection/>
    </xf>
    <xf numFmtId="0" fontId="10" fillId="0" borderId="20" xfId="44" applyFont="1" applyBorder="1" applyAlignment="1">
      <alignment horizontal="center" vertical="center" wrapText="1"/>
      <protection/>
    </xf>
    <xf numFmtId="0" fontId="10" fillId="0" borderId="21" xfId="44" applyFont="1" applyBorder="1" applyAlignment="1">
      <alignment horizontal="center" vertical="center" wrapText="1"/>
      <protection/>
    </xf>
    <xf numFmtId="0" fontId="10" fillId="0" borderId="17" xfId="44" applyFont="1" applyBorder="1" applyAlignment="1">
      <alignment horizontal="center" vertical="center" wrapText="1"/>
      <protection/>
    </xf>
    <xf numFmtId="0" fontId="10" fillId="0" borderId="14" xfId="44" applyFont="1" applyBorder="1" applyAlignment="1">
      <alignment horizontal="center" vertical="center" wrapText="1"/>
      <protection/>
    </xf>
    <xf numFmtId="0" fontId="10" fillId="0" borderId="22" xfId="44" applyFont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" vertical="center" wrapText="1"/>
      <protection/>
    </xf>
    <xf numFmtId="0" fontId="10" fillId="0" borderId="20" xfId="44" applyFont="1" applyBorder="1" applyAlignment="1">
      <alignment horizontal="center" vertical="center"/>
      <protection/>
    </xf>
    <xf numFmtId="0" fontId="10" fillId="0" borderId="21" xfId="44" applyFont="1" applyBorder="1" applyAlignment="1">
      <alignment horizontal="center" vertical="center"/>
      <protection/>
    </xf>
    <xf numFmtId="0" fontId="10" fillId="0" borderId="0" xfId="44" applyFont="1" applyAlignment="1">
      <alignment horizontal="center" vertical="top" wrapText="1"/>
      <protection/>
    </xf>
    <xf numFmtId="0" fontId="10" fillId="0" borderId="19" xfId="44" applyFont="1" applyBorder="1" applyAlignment="1">
      <alignment horizontal="center" vertical="top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5" xfId="44" applyFont="1" applyBorder="1" applyAlignment="1">
      <alignment horizontal="center" vertical="center" wrapText="1"/>
      <protection/>
    </xf>
    <xf numFmtId="0" fontId="10" fillId="0" borderId="16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" vertical="center"/>
      <protection/>
    </xf>
    <xf numFmtId="15" fontId="10" fillId="0" borderId="13" xfId="44" applyNumberFormat="1" applyFont="1" applyBorder="1" applyAlignment="1">
      <alignment horizontal="center" vertical="top" wrapText="1"/>
      <protection/>
    </xf>
    <xf numFmtId="15" fontId="10" fillId="0" borderId="12" xfId="44" applyNumberFormat="1" applyFont="1" applyBorder="1" applyAlignment="1">
      <alignment horizontal="center" vertical="top" wrapText="1"/>
      <protection/>
    </xf>
    <xf numFmtId="0" fontId="11" fillId="0" borderId="13" xfId="44" applyFont="1" applyBorder="1" applyAlignment="1">
      <alignment vertical="top" wrapText="1"/>
      <protection/>
    </xf>
    <xf numFmtId="0" fontId="11" fillId="0" borderId="12" xfId="44" applyFont="1" applyBorder="1" applyAlignment="1">
      <alignment vertical="top" wrapText="1"/>
      <protection/>
    </xf>
    <xf numFmtId="0" fontId="12" fillId="0" borderId="13" xfId="44" applyFont="1" applyBorder="1" applyAlignment="1">
      <alignment horizontal="left" vertical="top" wrapText="1"/>
      <protection/>
    </xf>
    <xf numFmtId="0" fontId="12" fillId="0" borderId="12" xfId="44" applyFont="1" applyBorder="1" applyAlignment="1">
      <alignment horizontal="left" vertical="top" wrapText="1"/>
      <protection/>
    </xf>
    <xf numFmtId="15" fontId="10" fillId="0" borderId="11" xfId="44" applyNumberFormat="1" applyFont="1" applyBorder="1" applyAlignment="1">
      <alignment horizontal="center" vertical="center" shrinkToFit="1"/>
      <protection/>
    </xf>
    <xf numFmtId="0" fontId="10" fillId="0" borderId="13" xfId="44" applyFont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" vertical="center" wrapText="1"/>
      <protection/>
    </xf>
    <xf numFmtId="0" fontId="10" fillId="0" borderId="12" xfId="44" applyFont="1" applyBorder="1" applyAlignment="1">
      <alignment horizontal="center" vertical="center" wrapText="1"/>
      <protection/>
    </xf>
    <xf numFmtId="15" fontId="10" fillId="0" borderId="20" xfId="44" applyNumberFormat="1" applyFont="1" applyBorder="1" applyAlignment="1">
      <alignment horizontal="center" vertical="center" wrapText="1"/>
      <protection/>
    </xf>
    <xf numFmtId="15" fontId="10" fillId="0" borderId="16" xfId="44" applyNumberFormat="1" applyFont="1" applyBorder="1" applyAlignment="1">
      <alignment horizontal="center" vertical="center" wrapText="1"/>
      <protection/>
    </xf>
    <xf numFmtId="15" fontId="10" fillId="0" borderId="10" xfId="44" applyNumberFormat="1" applyFont="1" applyBorder="1" applyAlignment="1">
      <alignment horizontal="center" vertical="center" wrapText="1"/>
      <protection/>
    </xf>
    <xf numFmtId="0" fontId="10" fillId="0" borderId="20" xfId="44" applyFont="1" applyBorder="1" applyAlignment="1">
      <alignment horizontal="center" vertical="center" wrapText="1" shrinkToFit="1"/>
      <protection/>
    </xf>
    <xf numFmtId="0" fontId="10" fillId="0" borderId="10" xfId="44" applyFont="1" applyBorder="1" applyAlignment="1">
      <alignment horizontal="center" vertical="center" wrapText="1" shrinkToFi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Border="1" applyAlignment="1">
      <alignment horizontal="center" vertical="center"/>
      <protection/>
    </xf>
    <xf numFmtId="0" fontId="3" fillId="0" borderId="19" xfId="44" applyFont="1" applyBorder="1" applyAlignment="1">
      <alignment horizontal="center" vertical="top"/>
      <protection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top"/>
      <protection/>
    </xf>
    <xf numFmtId="0" fontId="3" fillId="0" borderId="12" xfId="44" applyFont="1" applyBorder="1" applyAlignment="1">
      <alignment horizontal="center" vertical="top"/>
      <protection/>
    </xf>
    <xf numFmtId="0" fontId="10" fillId="34" borderId="20" xfId="44" applyFont="1" applyFill="1" applyBorder="1" applyAlignment="1">
      <alignment horizontal="center" vertical="center"/>
      <protection/>
    </xf>
    <xf numFmtId="0" fontId="10" fillId="34" borderId="21" xfId="44" applyFont="1" applyFill="1" applyBorder="1" applyAlignment="1">
      <alignment horizontal="center" vertical="center"/>
      <protection/>
    </xf>
    <xf numFmtId="0" fontId="10" fillId="34" borderId="10" xfId="44" applyFont="1" applyFill="1" applyBorder="1" applyAlignment="1">
      <alignment horizontal="center" vertical="center"/>
      <protection/>
    </xf>
    <xf numFmtId="0" fontId="10" fillId="34" borderId="20" xfId="44" applyFont="1" applyFill="1" applyBorder="1" applyAlignment="1">
      <alignment horizontal="center" vertical="center" wrapText="1"/>
      <protection/>
    </xf>
    <xf numFmtId="0" fontId="10" fillId="34" borderId="21" xfId="44" applyFont="1" applyFill="1" applyBorder="1" applyAlignment="1">
      <alignment horizontal="center" vertical="center" wrapText="1"/>
      <protection/>
    </xf>
    <xf numFmtId="0" fontId="10" fillId="34" borderId="10" xfId="44" applyFont="1" applyFill="1" applyBorder="1" applyAlignment="1">
      <alignment horizontal="center" vertical="center" wrapText="1"/>
      <protection/>
    </xf>
    <xf numFmtId="0" fontId="10" fillId="34" borderId="17" xfId="44" applyFont="1" applyFill="1" applyBorder="1" applyAlignment="1">
      <alignment horizontal="center" vertical="center" wrapText="1"/>
      <protection/>
    </xf>
    <xf numFmtId="0" fontId="10" fillId="34" borderId="14" xfId="44" applyFont="1" applyFill="1" applyBorder="1" applyAlignment="1">
      <alignment horizontal="center" vertical="center" wrapText="1"/>
      <protection/>
    </xf>
    <xf numFmtId="0" fontId="10" fillId="34" borderId="22" xfId="44" applyFont="1" applyFill="1" applyBorder="1" applyAlignment="1">
      <alignment horizontal="center" vertical="center" wrapText="1"/>
      <protection/>
    </xf>
    <xf numFmtId="0" fontId="10" fillId="34" borderId="23" xfId="44" applyFont="1" applyFill="1" applyBorder="1" applyAlignment="1">
      <alignment horizontal="center" vertical="center" wrapText="1"/>
      <protection/>
    </xf>
    <xf numFmtId="0" fontId="10" fillId="34" borderId="15" xfId="44" applyFont="1" applyFill="1" applyBorder="1" applyAlignment="1">
      <alignment horizontal="center" vertical="center" wrapText="1"/>
      <protection/>
    </xf>
    <xf numFmtId="0" fontId="10" fillId="34" borderId="16" xfId="44" applyFont="1" applyFill="1" applyBorder="1" applyAlignment="1">
      <alignment horizontal="center" vertical="center" wrapText="1"/>
      <protection/>
    </xf>
    <xf numFmtId="0" fontId="10" fillId="34" borderId="0" xfId="44" applyFont="1" applyFill="1" applyAlignment="1">
      <alignment horizontal="center" wrapText="1"/>
      <protection/>
    </xf>
    <xf numFmtId="0" fontId="10" fillId="34" borderId="0" xfId="44" applyFont="1" applyFill="1" applyAlignment="1">
      <alignment horizontal="center" vertical="top" wrapText="1"/>
      <protection/>
    </xf>
    <xf numFmtId="0" fontId="10" fillId="34" borderId="0" xfId="44" applyFont="1" applyFill="1" applyBorder="1" applyAlignment="1">
      <alignment horizontal="center" vertical="top" wrapText="1"/>
      <protection/>
    </xf>
    <xf numFmtId="0" fontId="10" fillId="34" borderId="19" xfId="44" applyFont="1" applyFill="1" applyBorder="1" applyAlignment="1">
      <alignment horizontal="center" vertical="top" wrapText="1"/>
      <protection/>
    </xf>
    <xf numFmtId="0" fontId="10" fillId="34" borderId="17" xfId="44" applyFont="1" applyFill="1" applyBorder="1" applyAlignment="1">
      <alignment horizontal="center" vertical="center"/>
      <protection/>
    </xf>
    <xf numFmtId="0" fontId="10" fillId="34" borderId="14" xfId="44" applyFont="1" applyFill="1" applyBorder="1" applyAlignment="1">
      <alignment horizontal="center" vertical="center"/>
      <protection/>
    </xf>
    <xf numFmtId="0" fontId="10" fillId="34" borderId="22" xfId="44" applyFont="1" applyFill="1" applyBorder="1" applyAlignment="1">
      <alignment horizontal="center" vertical="center"/>
      <protection/>
    </xf>
    <xf numFmtId="0" fontId="10" fillId="34" borderId="23" xfId="44" applyFont="1" applyFill="1" applyBorder="1" applyAlignment="1">
      <alignment horizontal="center" vertical="center"/>
      <protection/>
    </xf>
    <xf numFmtId="0" fontId="10" fillId="34" borderId="15" xfId="44" applyFont="1" applyFill="1" applyBorder="1" applyAlignment="1">
      <alignment horizontal="center" vertical="center"/>
      <protection/>
    </xf>
    <xf numFmtId="0" fontId="10" fillId="34" borderId="16" xfId="44" applyFont="1" applyFill="1" applyBorder="1" applyAlignment="1">
      <alignment horizontal="center" vertical="center"/>
      <protection/>
    </xf>
    <xf numFmtId="0" fontId="10" fillId="0" borderId="20" xfId="44" applyFont="1" applyFill="1" applyBorder="1" applyAlignment="1">
      <alignment horizontal="center" vertical="center"/>
      <protection/>
    </xf>
    <xf numFmtId="0" fontId="10" fillId="0" borderId="10" xfId="44" applyFont="1" applyFill="1" applyBorder="1" applyAlignment="1">
      <alignment horizontal="center" vertical="center"/>
      <protection/>
    </xf>
    <xf numFmtId="0" fontId="10" fillId="0" borderId="0" xfId="44" applyFont="1" applyAlignment="1">
      <alignment horizontal="center" wrapText="1"/>
      <protection/>
    </xf>
    <xf numFmtId="0" fontId="10" fillId="0" borderId="17" xfId="44" applyFont="1" applyBorder="1" applyAlignment="1">
      <alignment horizontal="center" vertical="center"/>
      <protection/>
    </xf>
    <xf numFmtId="0" fontId="10" fillId="0" borderId="15" xfId="44" applyFont="1" applyBorder="1" applyAlignment="1">
      <alignment horizontal="center" vertical="center"/>
      <protection/>
    </xf>
    <xf numFmtId="0" fontId="10" fillId="0" borderId="20" xfId="44" applyFont="1" applyBorder="1" applyAlignment="1">
      <alignment horizontal="center" vertical="top" wrapText="1"/>
      <protection/>
    </xf>
    <xf numFmtId="0" fontId="10" fillId="0" borderId="10" xfId="44" applyFont="1" applyBorder="1" applyAlignment="1">
      <alignment horizontal="center" vertical="top" wrapText="1"/>
      <protection/>
    </xf>
    <xf numFmtId="0" fontId="5" fillId="0" borderId="20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8" fillId="0" borderId="0" xfId="44" applyFont="1" applyAlignment="1">
      <alignment horizontal="center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7" xfId="44" applyFont="1" applyBorder="1" applyAlignment="1">
      <alignment horizontal="center" vertical="center"/>
      <protection/>
    </xf>
    <xf numFmtId="0" fontId="3" fillId="0" borderId="14" xfId="44" applyFont="1" applyBorder="1" applyAlignment="1">
      <alignment horizontal="center" vertical="center"/>
      <protection/>
    </xf>
    <xf numFmtId="0" fontId="3" fillId="0" borderId="15" xfId="44" applyFont="1" applyBorder="1" applyAlignment="1">
      <alignment horizontal="center" vertical="center"/>
      <protection/>
    </xf>
    <xf numFmtId="0" fontId="3" fillId="0" borderId="16" xfId="44" applyFont="1" applyBorder="1" applyAlignment="1">
      <alignment horizontal="center" vertical="center"/>
      <protection/>
    </xf>
    <xf numFmtId="0" fontId="10" fillId="0" borderId="13" xfId="44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 vertical="center"/>
      <protection/>
    </xf>
    <xf numFmtId="0" fontId="8" fillId="0" borderId="19" xfId="44" applyFont="1" applyBorder="1" applyAlignment="1">
      <alignment horizontal="center"/>
      <protection/>
    </xf>
    <xf numFmtId="49" fontId="3" fillId="0" borderId="13" xfId="44" applyNumberFormat="1" applyFont="1" applyBorder="1" applyAlignment="1">
      <alignment horizontal="center" vertical="center"/>
      <protection/>
    </xf>
    <xf numFmtId="49" fontId="3" fillId="0" borderId="12" xfId="44" applyNumberFormat="1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center"/>
      <protection/>
    </xf>
    <xf numFmtId="0" fontId="3" fillId="0" borderId="18" xfId="44" applyFont="1" applyBorder="1" applyAlignment="1">
      <alignment horizontal="center" vertical="center"/>
      <protection/>
    </xf>
    <xf numFmtId="0" fontId="3" fillId="0" borderId="12" xfId="44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3" fillId="0" borderId="14" xfId="44" applyFont="1" applyBorder="1" applyAlignment="1">
      <alignment horizontal="left" vertical="center"/>
      <protection/>
    </xf>
    <xf numFmtId="0" fontId="0" fillId="0" borderId="16" xfId="0" applyBorder="1" applyAlignment="1">
      <alignment horizontal="left"/>
    </xf>
    <xf numFmtId="0" fontId="3" fillId="0" borderId="13" xfId="44" applyFont="1" applyBorder="1" applyAlignment="1">
      <alignment horizontal="right" vertical="top"/>
      <protection/>
    </xf>
    <xf numFmtId="0" fontId="3" fillId="0" borderId="18" xfId="44" applyFont="1" applyBorder="1" applyAlignment="1">
      <alignment horizontal="right" vertical="top"/>
      <protection/>
    </xf>
    <xf numFmtId="0" fontId="3" fillId="0" borderId="12" xfId="44" applyFont="1" applyBorder="1" applyAlignment="1">
      <alignment horizontal="right" vertical="top"/>
      <protection/>
    </xf>
    <xf numFmtId="0" fontId="3" fillId="0" borderId="21" xfId="44" applyFont="1" applyBorder="1" applyAlignment="1">
      <alignment horizontal="center" vertical="center" wrapText="1"/>
      <protection/>
    </xf>
    <xf numFmtId="0" fontId="3" fillId="0" borderId="15" xfId="44" applyFont="1" applyBorder="1" applyAlignment="1">
      <alignment horizontal="center" vertical="center" wrapText="1"/>
      <protection/>
    </xf>
    <xf numFmtId="0" fontId="3" fillId="0" borderId="16" xfId="44" applyFont="1" applyBorder="1" applyAlignment="1">
      <alignment horizontal="center" vertical="center" wrapText="1"/>
      <protection/>
    </xf>
    <xf numFmtId="0" fontId="10" fillId="34" borderId="20" xfId="44" applyFont="1" applyFill="1" applyBorder="1" applyAlignment="1">
      <alignment horizontal="center" vertical="center"/>
      <protection/>
    </xf>
    <xf numFmtId="0" fontId="10" fillId="34" borderId="21" xfId="44" applyFont="1" applyFill="1" applyBorder="1" applyAlignment="1">
      <alignment horizontal="center" vertical="center"/>
      <protection/>
    </xf>
    <xf numFmtId="0" fontId="10" fillId="34" borderId="10" xfId="44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3" xfId="44"/>
    <cellStyle name="ปกติ_ตารางข้อมูลบุคลากรรายบุคคล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3</xdr:col>
      <xdr:colOff>1676400</xdr:colOff>
      <xdr:row>5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3</xdr:col>
      <xdr:colOff>1676400</xdr:colOff>
      <xdr:row>5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3</xdr:col>
      <xdr:colOff>1676400</xdr:colOff>
      <xdr:row>5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4</xdr:col>
      <xdr:colOff>95250</xdr:colOff>
      <xdr:row>4</xdr:row>
      <xdr:rowOff>66675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1276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6"/>
  <sheetViews>
    <sheetView zoomScale="136" zoomScaleNormal="136" zoomScalePageLayoutView="0" workbookViewId="0" topLeftCell="A4">
      <selection activeCell="D66" sqref="D66"/>
    </sheetView>
  </sheetViews>
  <sheetFormatPr defaultColWidth="16.28125" defaultRowHeight="15"/>
  <cols>
    <col min="1" max="1" width="7.00390625" style="113" customWidth="1"/>
    <col min="2" max="2" width="15.140625" style="114" customWidth="1"/>
    <col min="3" max="3" width="11.00390625" style="114" customWidth="1"/>
    <col min="4" max="4" width="31.28125" style="115" customWidth="1"/>
    <col min="5" max="5" width="19.140625" style="115" customWidth="1"/>
    <col min="6" max="6" width="16.28125" style="115" customWidth="1"/>
    <col min="7" max="16384" width="16.28125" style="1" customWidth="1"/>
  </cols>
  <sheetData>
    <row r="1" spans="1:6" ht="23.25">
      <c r="A1" s="540" t="s">
        <v>169</v>
      </c>
      <c r="B1" s="540"/>
      <c r="C1" s="540"/>
      <c r="D1" s="540"/>
      <c r="E1" s="540"/>
      <c r="F1" s="540"/>
    </row>
    <row r="2" spans="1:6" ht="21.75">
      <c r="A2" s="541" t="s">
        <v>257</v>
      </c>
      <c r="B2" s="541"/>
      <c r="C2" s="541"/>
      <c r="D2" s="541"/>
      <c r="E2" s="541"/>
      <c r="F2" s="541"/>
    </row>
    <row r="3" spans="1:6" ht="23.25" customHeight="1">
      <c r="A3" s="538" t="s">
        <v>0</v>
      </c>
      <c r="B3" s="542" t="s">
        <v>155</v>
      </c>
      <c r="C3" s="543"/>
      <c r="D3" s="546" t="s">
        <v>1</v>
      </c>
      <c r="E3" s="538" t="s">
        <v>255</v>
      </c>
      <c r="F3" s="538" t="s">
        <v>161</v>
      </c>
    </row>
    <row r="4" spans="1:6" ht="21.75">
      <c r="A4" s="539"/>
      <c r="B4" s="544"/>
      <c r="C4" s="545"/>
      <c r="D4" s="547"/>
      <c r="E4" s="539"/>
      <c r="F4" s="539"/>
    </row>
    <row r="5" spans="1:6" ht="23.25" hidden="1">
      <c r="A5" s="96">
        <v>1</v>
      </c>
      <c r="B5" s="97" t="s">
        <v>170</v>
      </c>
      <c r="C5" s="98" t="s">
        <v>171</v>
      </c>
      <c r="D5" s="98" t="s">
        <v>2</v>
      </c>
      <c r="E5" s="98"/>
      <c r="F5" s="118"/>
    </row>
    <row r="6" spans="1:6" ht="23.25" hidden="1">
      <c r="A6" s="99">
        <v>2</v>
      </c>
      <c r="B6" s="100" t="s">
        <v>8</v>
      </c>
      <c r="C6" s="101" t="s">
        <v>9</v>
      </c>
      <c r="D6" s="112" t="s">
        <v>5</v>
      </c>
      <c r="E6" s="102"/>
      <c r="F6" s="107"/>
    </row>
    <row r="7" spans="1:6" ht="23.25" hidden="1">
      <c r="A7" s="96">
        <v>3</v>
      </c>
      <c r="B7" s="100" t="s">
        <v>6</v>
      </c>
      <c r="C7" s="101" t="s">
        <v>7</v>
      </c>
      <c r="D7" s="112" t="s">
        <v>5</v>
      </c>
      <c r="E7" s="102"/>
      <c r="F7" s="107"/>
    </row>
    <row r="8" spans="1:6" ht="23.25" hidden="1">
      <c r="A8" s="96">
        <v>4</v>
      </c>
      <c r="B8" s="100" t="s">
        <v>10</v>
      </c>
      <c r="C8" s="101" t="s">
        <v>11</v>
      </c>
      <c r="D8" s="112" t="s">
        <v>5</v>
      </c>
      <c r="E8" s="102"/>
      <c r="F8" s="107"/>
    </row>
    <row r="9" spans="1:6" ht="23.25" hidden="1">
      <c r="A9" s="96">
        <v>5</v>
      </c>
      <c r="B9" s="103" t="s">
        <v>3</v>
      </c>
      <c r="C9" s="104" t="s">
        <v>4</v>
      </c>
      <c r="D9" s="112" t="s">
        <v>5</v>
      </c>
      <c r="E9" s="102"/>
      <c r="F9" s="107"/>
    </row>
    <row r="10" spans="1:6" ht="23.25" hidden="1">
      <c r="A10" s="99">
        <v>6</v>
      </c>
      <c r="B10" s="103" t="s">
        <v>28</v>
      </c>
      <c r="C10" s="104" t="s">
        <v>29</v>
      </c>
      <c r="D10" s="112" t="s">
        <v>254</v>
      </c>
      <c r="E10" s="102"/>
      <c r="F10" s="107"/>
    </row>
    <row r="11" spans="1:6" ht="23.25" hidden="1">
      <c r="A11" s="96">
        <v>7</v>
      </c>
      <c r="B11" s="100" t="s">
        <v>12</v>
      </c>
      <c r="C11" s="101" t="s">
        <v>13</v>
      </c>
      <c r="D11" s="112" t="s">
        <v>5</v>
      </c>
      <c r="E11" s="102"/>
      <c r="F11" s="107"/>
    </row>
    <row r="12" spans="1:6" ht="23.25" hidden="1">
      <c r="A12" s="96">
        <v>8</v>
      </c>
      <c r="B12" s="100" t="s">
        <v>14</v>
      </c>
      <c r="C12" s="101" t="s">
        <v>15</v>
      </c>
      <c r="D12" s="112" t="s">
        <v>5</v>
      </c>
      <c r="E12" s="102"/>
      <c r="F12" s="107"/>
    </row>
    <row r="13" spans="1:6" ht="23.25" hidden="1">
      <c r="A13" s="96">
        <v>9</v>
      </c>
      <c r="B13" s="100" t="s">
        <v>16</v>
      </c>
      <c r="C13" s="101" t="s">
        <v>17</v>
      </c>
      <c r="D13" s="112" t="s">
        <v>5</v>
      </c>
      <c r="E13" s="102"/>
      <c r="F13" s="107"/>
    </row>
    <row r="14" spans="1:6" ht="23.25" hidden="1">
      <c r="A14" s="99">
        <v>10</v>
      </c>
      <c r="B14" s="100" t="s">
        <v>18</v>
      </c>
      <c r="C14" s="101" t="s">
        <v>19</v>
      </c>
      <c r="D14" s="112" t="s">
        <v>5</v>
      </c>
      <c r="E14" s="102"/>
      <c r="F14" s="107"/>
    </row>
    <row r="15" spans="1:6" ht="23.25" hidden="1">
      <c r="A15" s="96">
        <v>11</v>
      </c>
      <c r="B15" s="100" t="s">
        <v>20</v>
      </c>
      <c r="C15" s="101" t="s">
        <v>21</v>
      </c>
      <c r="D15" s="112" t="s">
        <v>5</v>
      </c>
      <c r="E15" s="102"/>
      <c r="F15" s="107"/>
    </row>
    <row r="16" spans="1:6" ht="23.25" hidden="1">
      <c r="A16" s="96">
        <v>12</v>
      </c>
      <c r="B16" s="100" t="s">
        <v>22</v>
      </c>
      <c r="C16" s="101" t="s">
        <v>23</v>
      </c>
      <c r="D16" s="112" t="s">
        <v>5</v>
      </c>
      <c r="E16" s="102"/>
      <c r="F16" s="107"/>
    </row>
    <row r="17" spans="1:6" ht="23.25" hidden="1">
      <c r="A17" s="96">
        <v>13</v>
      </c>
      <c r="B17" s="100" t="s">
        <v>24</v>
      </c>
      <c r="C17" s="101" t="s">
        <v>25</v>
      </c>
      <c r="D17" s="112" t="s">
        <v>5</v>
      </c>
      <c r="E17" s="102"/>
      <c r="F17" s="107"/>
    </row>
    <row r="18" spans="1:6" ht="23.25" hidden="1">
      <c r="A18" s="99">
        <v>14</v>
      </c>
      <c r="B18" s="103" t="s">
        <v>26</v>
      </c>
      <c r="C18" s="104" t="s">
        <v>27</v>
      </c>
      <c r="D18" s="112" t="s">
        <v>5</v>
      </c>
      <c r="E18" s="102"/>
      <c r="F18" s="107"/>
    </row>
    <row r="19" spans="1:6" ht="23.25" hidden="1">
      <c r="A19" s="96">
        <v>15</v>
      </c>
      <c r="B19" s="100" t="s">
        <v>81</v>
      </c>
      <c r="C19" s="101" t="s">
        <v>82</v>
      </c>
      <c r="D19" s="112" t="s">
        <v>5</v>
      </c>
      <c r="E19" s="102"/>
      <c r="F19" s="107"/>
    </row>
    <row r="20" spans="1:6" s="36" customFormat="1" ht="23.25" hidden="1">
      <c r="A20" s="96">
        <v>16</v>
      </c>
      <c r="B20" s="105" t="s">
        <v>181</v>
      </c>
      <c r="C20" s="106" t="s">
        <v>36</v>
      </c>
      <c r="D20" s="116" t="s">
        <v>5</v>
      </c>
      <c r="E20" s="107"/>
      <c r="F20" s="107"/>
    </row>
    <row r="21" spans="1:6" ht="23.25" hidden="1">
      <c r="A21" s="96">
        <v>17</v>
      </c>
      <c r="B21" s="100" t="s">
        <v>30</v>
      </c>
      <c r="C21" s="101" t="s">
        <v>31</v>
      </c>
      <c r="D21" s="102" t="s">
        <v>32</v>
      </c>
      <c r="E21" s="102"/>
      <c r="F21" s="107"/>
    </row>
    <row r="22" spans="1:6" ht="23.25" hidden="1">
      <c r="A22" s="99">
        <v>18</v>
      </c>
      <c r="B22" s="100" t="s">
        <v>33</v>
      </c>
      <c r="C22" s="101" t="s">
        <v>34</v>
      </c>
      <c r="D22" s="102" t="s">
        <v>32</v>
      </c>
      <c r="E22" s="102"/>
      <c r="F22" s="107"/>
    </row>
    <row r="23" spans="1:6" ht="23.25" hidden="1">
      <c r="A23" s="96">
        <v>19</v>
      </c>
      <c r="B23" s="108" t="s">
        <v>35</v>
      </c>
      <c r="C23" s="109" t="s">
        <v>36</v>
      </c>
      <c r="D23" s="110" t="s">
        <v>32</v>
      </c>
      <c r="E23" s="110"/>
      <c r="F23" s="119"/>
    </row>
    <row r="24" spans="1:6" ht="23.25" hidden="1">
      <c r="A24" s="96">
        <v>20</v>
      </c>
      <c r="B24" s="100" t="s">
        <v>37</v>
      </c>
      <c r="C24" s="101" t="s">
        <v>38</v>
      </c>
      <c r="D24" s="102" t="s">
        <v>32</v>
      </c>
      <c r="E24" s="102"/>
      <c r="F24" s="107"/>
    </row>
    <row r="25" spans="1:6" ht="23.25" hidden="1">
      <c r="A25" s="96">
        <v>21</v>
      </c>
      <c r="B25" s="100" t="s">
        <v>39</v>
      </c>
      <c r="C25" s="101" t="s">
        <v>40</v>
      </c>
      <c r="D25" s="102" t="s">
        <v>32</v>
      </c>
      <c r="E25" s="102"/>
      <c r="F25" s="107"/>
    </row>
    <row r="26" spans="1:6" ht="23.25" hidden="1">
      <c r="A26" s="99">
        <v>22</v>
      </c>
      <c r="B26" s="103" t="s">
        <v>164</v>
      </c>
      <c r="C26" s="104" t="s">
        <v>163</v>
      </c>
      <c r="D26" s="102" t="s">
        <v>32</v>
      </c>
      <c r="E26" s="102"/>
      <c r="F26" s="107"/>
    </row>
    <row r="27" spans="1:6" s="5" customFormat="1" ht="23.25" hidden="1">
      <c r="A27" s="96">
        <v>23</v>
      </c>
      <c r="B27" s="100" t="s">
        <v>43</v>
      </c>
      <c r="C27" s="101" t="s">
        <v>44</v>
      </c>
      <c r="D27" s="102" t="s">
        <v>32</v>
      </c>
      <c r="E27" s="102"/>
      <c r="F27" s="107"/>
    </row>
    <row r="28" spans="1:6" s="5" customFormat="1" ht="23.25" hidden="1">
      <c r="A28" s="96">
        <v>24</v>
      </c>
      <c r="B28" s="100" t="s">
        <v>45</v>
      </c>
      <c r="C28" s="101" t="s">
        <v>46</v>
      </c>
      <c r="D28" s="102" t="s">
        <v>32</v>
      </c>
      <c r="E28" s="102"/>
      <c r="F28" s="107"/>
    </row>
    <row r="29" spans="1:6" ht="23.25" hidden="1">
      <c r="A29" s="96">
        <v>25</v>
      </c>
      <c r="B29" s="100" t="s">
        <v>47</v>
      </c>
      <c r="C29" s="101" t="s">
        <v>48</v>
      </c>
      <c r="D29" s="102" t="s">
        <v>32</v>
      </c>
      <c r="E29" s="102"/>
      <c r="F29" s="107"/>
    </row>
    <row r="30" spans="1:6" ht="23.25" hidden="1">
      <c r="A30" s="99">
        <v>26</v>
      </c>
      <c r="B30" s="103" t="s">
        <v>49</v>
      </c>
      <c r="C30" s="104" t="s">
        <v>50</v>
      </c>
      <c r="D30" s="102" t="s">
        <v>32</v>
      </c>
      <c r="E30" s="102"/>
      <c r="F30" s="107"/>
    </row>
    <row r="31" spans="1:6" s="28" customFormat="1" ht="23.25" hidden="1">
      <c r="A31" s="96">
        <v>27</v>
      </c>
      <c r="B31" s="105" t="s">
        <v>51</v>
      </c>
      <c r="C31" s="106" t="s">
        <v>52</v>
      </c>
      <c r="D31" s="102" t="s">
        <v>32</v>
      </c>
      <c r="E31" s="102"/>
      <c r="F31" s="107"/>
    </row>
    <row r="32" spans="1:6" s="28" customFormat="1" ht="23.25" hidden="1">
      <c r="A32" s="96">
        <v>28</v>
      </c>
      <c r="B32" s="105" t="s">
        <v>53</v>
      </c>
      <c r="C32" s="106" t="s">
        <v>54</v>
      </c>
      <c r="D32" s="102" t="s">
        <v>32</v>
      </c>
      <c r="E32" s="102"/>
      <c r="F32" s="107"/>
    </row>
    <row r="33" spans="1:6" ht="23.25" hidden="1">
      <c r="A33" s="96">
        <v>29</v>
      </c>
      <c r="B33" s="100" t="s">
        <v>55</v>
      </c>
      <c r="C33" s="101" t="s">
        <v>56</v>
      </c>
      <c r="D33" s="102" t="s">
        <v>32</v>
      </c>
      <c r="E33" s="102"/>
      <c r="F33" s="107"/>
    </row>
    <row r="34" spans="1:6" ht="23.25" hidden="1">
      <c r="A34" s="99">
        <v>30</v>
      </c>
      <c r="B34" s="100" t="s">
        <v>57</v>
      </c>
      <c r="C34" s="101" t="s">
        <v>58</v>
      </c>
      <c r="D34" s="102" t="s">
        <v>32</v>
      </c>
      <c r="E34" s="102"/>
      <c r="F34" s="107"/>
    </row>
    <row r="35" spans="1:6" ht="23.25" hidden="1">
      <c r="A35" s="96">
        <v>31</v>
      </c>
      <c r="B35" s="100" t="s">
        <v>59</v>
      </c>
      <c r="C35" s="101" t="s">
        <v>60</v>
      </c>
      <c r="D35" s="102" t="s">
        <v>32</v>
      </c>
      <c r="E35" s="102"/>
      <c r="F35" s="107"/>
    </row>
    <row r="36" spans="1:6" s="28" customFormat="1" ht="23.25" hidden="1">
      <c r="A36" s="96">
        <v>32</v>
      </c>
      <c r="B36" s="105" t="s">
        <v>61</v>
      </c>
      <c r="C36" s="106" t="s">
        <v>62</v>
      </c>
      <c r="D36" s="102" t="s">
        <v>32</v>
      </c>
      <c r="E36" s="102"/>
      <c r="F36" s="107"/>
    </row>
    <row r="37" spans="1:6" s="5" customFormat="1" ht="23.25" hidden="1">
      <c r="A37" s="117">
        <v>33</v>
      </c>
      <c r="B37" s="103" t="s">
        <v>63</v>
      </c>
      <c r="C37" s="104" t="s">
        <v>64</v>
      </c>
      <c r="D37" s="102" t="s">
        <v>32</v>
      </c>
      <c r="E37" s="102"/>
      <c r="F37" s="107"/>
    </row>
    <row r="38" spans="1:6" ht="23.25" hidden="1">
      <c r="A38" s="99">
        <v>34</v>
      </c>
      <c r="B38" s="100" t="s">
        <v>83</v>
      </c>
      <c r="C38" s="101" t="s">
        <v>84</v>
      </c>
      <c r="D38" s="102" t="s">
        <v>32</v>
      </c>
      <c r="E38" s="102"/>
      <c r="F38" s="107"/>
    </row>
    <row r="39" spans="1:6" ht="23.25" hidden="1">
      <c r="A39" s="96">
        <v>35</v>
      </c>
      <c r="B39" s="100" t="s">
        <v>70</v>
      </c>
      <c r="C39" s="101" t="s">
        <v>71</v>
      </c>
      <c r="D39" s="102" t="s">
        <v>32</v>
      </c>
      <c r="E39" s="102"/>
      <c r="F39" s="107"/>
    </row>
    <row r="40" spans="1:6" ht="23.25" hidden="1">
      <c r="A40" s="96">
        <v>36</v>
      </c>
      <c r="B40" s="100" t="s">
        <v>194</v>
      </c>
      <c r="C40" s="101" t="s">
        <v>195</v>
      </c>
      <c r="D40" s="102" t="s">
        <v>32</v>
      </c>
      <c r="E40" s="102"/>
      <c r="F40" s="107"/>
    </row>
    <row r="41" spans="1:6" ht="23.25" hidden="1">
      <c r="A41" s="96">
        <v>37</v>
      </c>
      <c r="B41" s="111" t="s">
        <v>72</v>
      </c>
      <c r="C41" s="101" t="s">
        <v>73</v>
      </c>
      <c r="D41" s="102" t="s">
        <v>69</v>
      </c>
      <c r="E41" s="102"/>
      <c r="F41" s="107"/>
    </row>
    <row r="42" spans="1:6" ht="23.25" hidden="1">
      <c r="A42" s="99">
        <v>38</v>
      </c>
      <c r="B42" s="100" t="s">
        <v>67</v>
      </c>
      <c r="C42" s="101" t="s">
        <v>68</v>
      </c>
      <c r="D42" s="102" t="s">
        <v>69</v>
      </c>
      <c r="E42" s="102"/>
      <c r="F42" s="107"/>
    </row>
    <row r="43" spans="1:6" ht="23.25" hidden="1">
      <c r="A43" s="96">
        <v>39</v>
      </c>
      <c r="B43" s="111" t="s">
        <v>182</v>
      </c>
      <c r="C43" s="104" t="s">
        <v>183</v>
      </c>
      <c r="D43" s="102" t="s">
        <v>69</v>
      </c>
      <c r="E43" s="102"/>
      <c r="F43" s="107"/>
    </row>
    <row r="44" spans="1:6" ht="23.25" hidden="1">
      <c r="A44" s="96">
        <v>40</v>
      </c>
      <c r="B44" s="108" t="s">
        <v>166</v>
      </c>
      <c r="C44" s="109" t="s">
        <v>167</v>
      </c>
      <c r="D44" s="102" t="s">
        <v>160</v>
      </c>
      <c r="E44" s="102"/>
      <c r="F44" s="107"/>
    </row>
    <row r="45" spans="1:6" ht="23.25">
      <c r="A45" s="96">
        <v>1</v>
      </c>
      <c r="B45" s="100" t="s">
        <v>85</v>
      </c>
      <c r="C45" s="101" t="s">
        <v>86</v>
      </c>
      <c r="D45" s="102" t="s">
        <v>87</v>
      </c>
      <c r="E45" s="102"/>
      <c r="F45" s="107"/>
    </row>
    <row r="46" spans="1:6" ht="23.25">
      <c r="A46" s="99">
        <v>2</v>
      </c>
      <c r="B46" s="100" t="s">
        <v>88</v>
      </c>
      <c r="C46" s="101" t="s">
        <v>89</v>
      </c>
      <c r="D46" s="112" t="s">
        <v>90</v>
      </c>
      <c r="E46" s="112"/>
      <c r="F46" s="116"/>
    </row>
    <row r="47" spans="1:6" ht="23.25">
      <c r="A47" s="96">
        <v>3</v>
      </c>
      <c r="B47" s="100" t="s">
        <v>91</v>
      </c>
      <c r="C47" s="101" t="s">
        <v>92</v>
      </c>
      <c r="D47" s="102" t="s">
        <v>93</v>
      </c>
      <c r="E47" s="102"/>
      <c r="F47" s="107"/>
    </row>
    <row r="48" spans="1:6" ht="23.25">
      <c r="A48" s="96">
        <v>4</v>
      </c>
      <c r="B48" s="100" t="s">
        <v>196</v>
      </c>
      <c r="C48" s="101" t="s">
        <v>197</v>
      </c>
      <c r="D48" s="102" t="s">
        <v>99</v>
      </c>
      <c r="E48" s="102"/>
      <c r="F48" s="107"/>
    </row>
    <row r="49" spans="1:6" ht="23.25">
      <c r="A49" s="99">
        <v>5</v>
      </c>
      <c r="B49" s="100" t="s">
        <v>100</v>
      </c>
      <c r="C49" s="101" t="s">
        <v>101</v>
      </c>
      <c r="D49" s="102" t="s">
        <v>102</v>
      </c>
      <c r="E49" s="102"/>
      <c r="F49" s="107"/>
    </row>
    <row r="50" spans="1:6" ht="23.25">
      <c r="A50" s="96">
        <v>6</v>
      </c>
      <c r="B50" s="100" t="s">
        <v>103</v>
      </c>
      <c r="C50" s="101" t="s">
        <v>104</v>
      </c>
      <c r="D50" s="102" t="s">
        <v>105</v>
      </c>
      <c r="E50" s="102"/>
      <c r="F50" s="107"/>
    </row>
    <row r="51" spans="1:6" ht="23.25">
      <c r="A51" s="96">
        <v>7</v>
      </c>
      <c r="B51" s="100" t="s">
        <v>108</v>
      </c>
      <c r="C51" s="101" t="s">
        <v>89</v>
      </c>
      <c r="D51" s="102" t="s">
        <v>109</v>
      </c>
      <c r="E51" s="102"/>
      <c r="F51" s="107"/>
    </row>
    <row r="52" spans="1:6" ht="23.25">
      <c r="A52" s="99">
        <v>8</v>
      </c>
      <c r="B52" s="100" t="s">
        <v>115</v>
      </c>
      <c r="C52" s="101" t="s">
        <v>116</v>
      </c>
      <c r="D52" s="102" t="s">
        <v>117</v>
      </c>
      <c r="E52" s="102"/>
      <c r="F52" s="107"/>
    </row>
    <row r="53" spans="1:6" ht="23.25">
      <c r="A53" s="96">
        <v>9</v>
      </c>
      <c r="B53" s="100" t="s">
        <v>168</v>
      </c>
      <c r="C53" s="101" t="s">
        <v>118</v>
      </c>
      <c r="D53" s="102" t="s">
        <v>119</v>
      </c>
      <c r="E53" s="102"/>
      <c r="F53" s="107"/>
    </row>
    <row r="54" spans="1:6" ht="23.25">
      <c r="A54" s="96">
        <v>10</v>
      </c>
      <c r="B54" s="103" t="s">
        <v>120</v>
      </c>
      <c r="C54" s="104" t="s">
        <v>121</v>
      </c>
      <c r="D54" s="102" t="s">
        <v>122</v>
      </c>
      <c r="E54" s="102"/>
      <c r="F54" s="107"/>
    </row>
    <row r="55" spans="1:6" ht="23.25">
      <c r="A55" s="99">
        <v>11</v>
      </c>
      <c r="B55" s="103" t="s">
        <v>123</v>
      </c>
      <c r="C55" s="104" t="s">
        <v>124</v>
      </c>
      <c r="D55" s="102" t="s">
        <v>102</v>
      </c>
      <c r="E55" s="102"/>
      <c r="F55" s="107"/>
    </row>
    <row r="56" spans="1:6" ht="23.25">
      <c r="A56" s="96">
        <v>12</v>
      </c>
      <c r="B56" s="11" t="s">
        <v>125</v>
      </c>
      <c r="C56" s="23" t="s">
        <v>126</v>
      </c>
      <c r="D56" s="102" t="s">
        <v>105</v>
      </c>
      <c r="E56" s="102"/>
      <c r="F56" s="107"/>
    </row>
    <row r="57" spans="1:6" ht="23.25">
      <c r="A57" s="96">
        <v>13</v>
      </c>
      <c r="B57" s="103" t="s">
        <v>127</v>
      </c>
      <c r="C57" s="104" t="s">
        <v>128</v>
      </c>
      <c r="D57" s="102" t="s">
        <v>129</v>
      </c>
      <c r="E57" s="102"/>
      <c r="F57" s="107"/>
    </row>
    <row r="58" spans="1:6" ht="23.25">
      <c r="A58" s="99">
        <v>14</v>
      </c>
      <c r="B58" s="103" t="s">
        <v>138</v>
      </c>
      <c r="C58" s="104" t="s">
        <v>139</v>
      </c>
      <c r="D58" s="102" t="s">
        <v>140</v>
      </c>
      <c r="E58" s="102"/>
      <c r="F58" s="107"/>
    </row>
    <row r="59" spans="1:6" ht="23.25">
      <c r="A59" s="96">
        <v>15</v>
      </c>
      <c r="B59" s="105" t="s">
        <v>146</v>
      </c>
      <c r="C59" s="106" t="s">
        <v>147</v>
      </c>
      <c r="D59" s="102" t="s">
        <v>105</v>
      </c>
      <c r="E59" s="102"/>
      <c r="F59" s="107"/>
    </row>
    <row r="60" spans="1:6" ht="23.25">
      <c r="A60" s="96">
        <v>16</v>
      </c>
      <c r="B60" s="100" t="s">
        <v>106</v>
      </c>
      <c r="C60" s="101" t="s">
        <v>107</v>
      </c>
      <c r="D60" s="102" t="s">
        <v>93</v>
      </c>
      <c r="E60" s="102"/>
      <c r="F60" s="107"/>
    </row>
    <row r="61" spans="1:6" ht="23.25">
      <c r="A61" s="99">
        <v>17</v>
      </c>
      <c r="B61" s="100" t="s">
        <v>110</v>
      </c>
      <c r="C61" s="101" t="s">
        <v>111</v>
      </c>
      <c r="D61" s="102" t="s">
        <v>112</v>
      </c>
      <c r="E61" s="102"/>
      <c r="F61" s="107"/>
    </row>
    <row r="62" spans="1:6" ht="23.25">
      <c r="A62" s="96">
        <v>18</v>
      </c>
      <c r="B62" s="103" t="s">
        <v>130</v>
      </c>
      <c r="C62" s="104" t="s">
        <v>131</v>
      </c>
      <c r="D62" s="102" t="s">
        <v>132</v>
      </c>
      <c r="E62" s="102"/>
      <c r="F62" s="107"/>
    </row>
    <row r="63" spans="1:6" ht="23.25">
      <c r="A63" s="96">
        <v>19</v>
      </c>
      <c r="B63" s="103" t="s">
        <v>133</v>
      </c>
      <c r="C63" s="104" t="s">
        <v>134</v>
      </c>
      <c r="D63" s="102" t="s">
        <v>132</v>
      </c>
      <c r="E63" s="102"/>
      <c r="F63" s="107"/>
    </row>
    <row r="64" spans="1:6" ht="23.25">
      <c r="A64" s="99">
        <v>20</v>
      </c>
      <c r="B64" s="105" t="s">
        <v>148</v>
      </c>
      <c r="C64" s="106" t="s">
        <v>149</v>
      </c>
      <c r="D64" s="102" t="s">
        <v>150</v>
      </c>
      <c r="E64" s="102"/>
      <c r="F64" s="107"/>
    </row>
    <row r="65" spans="1:6" ht="23.25">
      <c r="A65" s="96">
        <v>21</v>
      </c>
      <c r="B65" s="103" t="s">
        <v>135</v>
      </c>
      <c r="C65" s="104" t="s">
        <v>136</v>
      </c>
      <c r="D65" s="102" t="s">
        <v>137</v>
      </c>
      <c r="E65" s="102"/>
      <c r="F65" s="107"/>
    </row>
    <row r="66" spans="1:6" ht="23.25">
      <c r="A66" s="96">
        <v>22</v>
      </c>
      <c r="B66" s="100" t="s">
        <v>152</v>
      </c>
      <c r="C66" s="101" t="s">
        <v>113</v>
      </c>
      <c r="D66" s="102" t="s">
        <v>114</v>
      </c>
      <c r="E66" s="102"/>
      <c r="F66" s="107"/>
    </row>
  </sheetData>
  <sheetProtection/>
  <mergeCells count="7">
    <mergeCell ref="E3:E4"/>
    <mergeCell ref="F3:F4"/>
    <mergeCell ref="A1:F1"/>
    <mergeCell ref="A2:F2"/>
    <mergeCell ref="A3:A4"/>
    <mergeCell ref="B3:C4"/>
    <mergeCell ref="D3:D4"/>
  </mergeCells>
  <printOptions/>
  <pageMargins left="0.46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90"/>
  <sheetViews>
    <sheetView zoomScalePageLayoutView="0" workbookViewId="0" topLeftCell="A67">
      <selection activeCell="C41" sqref="C41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12.421875" style="401" customWidth="1"/>
    <col min="6" max="6" width="20.57421875" style="373" customWidth="1"/>
    <col min="7" max="7" width="18.57421875" style="373" customWidth="1"/>
    <col min="8" max="16384" width="16.28125" style="373" customWidth="1"/>
  </cols>
  <sheetData>
    <row r="1" spans="1:7" ht="24" customHeight="1">
      <c r="A1" s="600" t="s">
        <v>169</v>
      </c>
      <c r="B1" s="600"/>
      <c r="C1" s="600"/>
      <c r="D1" s="600"/>
      <c r="E1" s="600"/>
      <c r="F1" s="600"/>
      <c r="G1" s="600"/>
    </row>
    <row r="2" spans="1:7" ht="24" customHeight="1">
      <c r="A2" s="601" t="s">
        <v>479</v>
      </c>
      <c r="B2" s="601"/>
      <c r="C2" s="601"/>
      <c r="D2" s="601"/>
      <c r="E2" s="601"/>
      <c r="F2" s="601"/>
      <c r="G2" s="601"/>
    </row>
    <row r="3" spans="1:7" ht="24" customHeight="1">
      <c r="A3" s="602" t="s">
        <v>486</v>
      </c>
      <c r="B3" s="602"/>
      <c r="C3" s="602"/>
      <c r="D3" s="602"/>
      <c r="E3" s="602"/>
      <c r="F3" s="602"/>
      <c r="G3" s="602"/>
    </row>
    <row r="4" spans="1:7" ht="24" customHeight="1">
      <c r="A4" s="603" t="s">
        <v>487</v>
      </c>
      <c r="B4" s="603"/>
      <c r="C4" s="603"/>
      <c r="D4" s="603"/>
      <c r="E4" s="603"/>
      <c r="F4" s="603"/>
      <c r="G4" s="603"/>
    </row>
    <row r="5" spans="1:7" ht="21" customHeight="1">
      <c r="A5" s="591" t="s">
        <v>0</v>
      </c>
      <c r="B5" s="594" t="s">
        <v>155</v>
      </c>
      <c r="C5" s="595"/>
      <c r="D5" s="588" t="s">
        <v>1</v>
      </c>
      <c r="E5" s="604" t="s">
        <v>175</v>
      </c>
      <c r="F5" s="605"/>
      <c r="G5" s="588" t="s">
        <v>161</v>
      </c>
    </row>
    <row r="6" spans="1:7" ht="24">
      <c r="A6" s="592"/>
      <c r="B6" s="596"/>
      <c r="C6" s="597"/>
      <c r="D6" s="589"/>
      <c r="E6" s="606"/>
      <c r="F6" s="607"/>
      <c r="G6" s="589"/>
    </row>
    <row r="7" spans="1:7" ht="24">
      <c r="A7" s="593"/>
      <c r="B7" s="598"/>
      <c r="C7" s="599"/>
      <c r="D7" s="590"/>
      <c r="E7" s="608"/>
      <c r="F7" s="609"/>
      <c r="G7" s="590"/>
    </row>
    <row r="8" spans="1:7" s="378" customFormat="1" ht="24">
      <c r="A8" s="374">
        <v>1</v>
      </c>
      <c r="B8" s="375" t="s">
        <v>242</v>
      </c>
      <c r="C8" s="376" t="s">
        <v>171</v>
      </c>
      <c r="D8" s="376" t="s">
        <v>2</v>
      </c>
      <c r="E8" s="376"/>
      <c r="F8" s="377"/>
      <c r="G8" s="377"/>
    </row>
    <row r="9" spans="1:7" s="378" customFormat="1" ht="24">
      <c r="A9" s="379">
        <v>2</v>
      </c>
      <c r="B9" s="380" t="s">
        <v>8</v>
      </c>
      <c r="C9" s="381" t="s">
        <v>9</v>
      </c>
      <c r="D9" s="382" t="s">
        <v>5</v>
      </c>
      <c r="E9" s="382"/>
      <c r="F9" s="377"/>
      <c r="G9" s="377"/>
    </row>
    <row r="10" spans="1:7" s="378" customFormat="1" ht="24">
      <c r="A10" s="374">
        <v>3</v>
      </c>
      <c r="B10" s="383" t="s">
        <v>3</v>
      </c>
      <c r="C10" s="384" t="s">
        <v>4</v>
      </c>
      <c r="D10" s="382" t="s">
        <v>5</v>
      </c>
      <c r="E10" s="382"/>
      <c r="F10" s="377"/>
      <c r="G10" s="377"/>
    </row>
    <row r="11" spans="1:7" s="378" customFormat="1" ht="24">
      <c r="A11" s="374">
        <v>4</v>
      </c>
      <c r="B11" s="383" t="s">
        <v>28</v>
      </c>
      <c r="C11" s="384" t="s">
        <v>29</v>
      </c>
      <c r="D11" s="382" t="s">
        <v>254</v>
      </c>
      <c r="E11" s="382"/>
      <c r="F11" s="377"/>
      <c r="G11" s="377"/>
    </row>
    <row r="12" spans="1:7" s="378" customFormat="1" ht="24">
      <c r="A12" s="379">
        <v>5</v>
      </c>
      <c r="B12" s="380" t="s">
        <v>10</v>
      </c>
      <c r="C12" s="381" t="s">
        <v>11</v>
      </c>
      <c r="D12" s="382" t="s">
        <v>5</v>
      </c>
      <c r="E12" s="382"/>
      <c r="F12" s="377"/>
      <c r="G12" s="377"/>
    </row>
    <row r="13" spans="1:7" s="378" customFormat="1" ht="24">
      <c r="A13" s="374">
        <v>6</v>
      </c>
      <c r="B13" s="380" t="s">
        <v>12</v>
      </c>
      <c r="C13" s="381" t="s">
        <v>13</v>
      </c>
      <c r="D13" s="382" t="s">
        <v>5</v>
      </c>
      <c r="E13" s="382"/>
      <c r="F13" s="377"/>
      <c r="G13" s="377"/>
    </row>
    <row r="14" spans="1:7" s="378" customFormat="1" ht="24">
      <c r="A14" s="374">
        <v>7</v>
      </c>
      <c r="B14" s="380" t="s">
        <v>20</v>
      </c>
      <c r="C14" s="381" t="s">
        <v>21</v>
      </c>
      <c r="D14" s="382" t="s">
        <v>5</v>
      </c>
      <c r="E14" s="382"/>
      <c r="F14" s="377"/>
      <c r="G14" s="377"/>
    </row>
    <row r="15" spans="1:7" s="378" customFormat="1" ht="24">
      <c r="A15" s="379">
        <v>8</v>
      </c>
      <c r="B15" s="380" t="s">
        <v>16</v>
      </c>
      <c r="C15" s="381" t="s">
        <v>17</v>
      </c>
      <c r="D15" s="382" t="s">
        <v>5</v>
      </c>
      <c r="E15" s="382"/>
      <c r="F15" s="377"/>
      <c r="G15" s="377"/>
    </row>
    <row r="16" spans="1:7" s="378" customFormat="1" ht="24">
      <c r="A16" s="374">
        <v>9</v>
      </c>
      <c r="B16" s="380" t="s">
        <v>18</v>
      </c>
      <c r="C16" s="381" t="s">
        <v>19</v>
      </c>
      <c r="D16" s="382" t="s">
        <v>5</v>
      </c>
      <c r="E16" s="382"/>
      <c r="F16" s="377"/>
      <c r="G16" s="377"/>
    </row>
    <row r="17" spans="1:7" s="378" customFormat="1" ht="24">
      <c r="A17" s="374">
        <v>10</v>
      </c>
      <c r="B17" s="380" t="s">
        <v>24</v>
      </c>
      <c r="C17" s="381" t="s">
        <v>25</v>
      </c>
      <c r="D17" s="382" t="s">
        <v>5</v>
      </c>
      <c r="E17" s="382"/>
      <c r="F17" s="377"/>
      <c r="G17" s="377"/>
    </row>
    <row r="18" spans="1:7" s="378" customFormat="1" ht="24">
      <c r="A18" s="379">
        <v>11</v>
      </c>
      <c r="B18" s="383" t="s">
        <v>26</v>
      </c>
      <c r="C18" s="384" t="s">
        <v>27</v>
      </c>
      <c r="D18" s="382" t="s">
        <v>5</v>
      </c>
      <c r="E18" s="382"/>
      <c r="F18" s="377"/>
      <c r="G18" s="377"/>
    </row>
    <row r="19" spans="1:7" s="378" customFormat="1" ht="24">
      <c r="A19" s="374">
        <v>12</v>
      </c>
      <c r="B19" s="383" t="s">
        <v>299</v>
      </c>
      <c r="C19" s="384" t="s">
        <v>300</v>
      </c>
      <c r="D19" s="382" t="s">
        <v>5</v>
      </c>
      <c r="E19" s="382"/>
      <c r="F19" s="377"/>
      <c r="G19" s="377"/>
    </row>
    <row r="20" spans="1:7" s="378" customFormat="1" ht="24">
      <c r="A20" s="374">
        <v>13</v>
      </c>
      <c r="B20" s="383" t="s">
        <v>401</v>
      </c>
      <c r="C20" s="384" t="s">
        <v>82</v>
      </c>
      <c r="D20" s="382" t="s">
        <v>5</v>
      </c>
      <c r="E20" s="382"/>
      <c r="F20" s="377"/>
      <c r="G20" s="377"/>
    </row>
    <row r="21" spans="1:7" ht="24">
      <c r="A21" s="379">
        <v>14</v>
      </c>
      <c r="B21" s="385" t="s">
        <v>301</v>
      </c>
      <c r="C21" s="386" t="s">
        <v>302</v>
      </c>
      <c r="D21" s="382" t="s">
        <v>5</v>
      </c>
      <c r="E21" s="382"/>
      <c r="F21" s="387"/>
      <c r="G21" s="387"/>
    </row>
    <row r="22" spans="1:7" ht="24">
      <c r="A22" s="374">
        <v>15</v>
      </c>
      <c r="B22" s="385" t="s">
        <v>57</v>
      </c>
      <c r="C22" s="386" t="s">
        <v>58</v>
      </c>
      <c r="D22" s="382" t="s">
        <v>5</v>
      </c>
      <c r="E22" s="382"/>
      <c r="F22" s="387"/>
      <c r="G22" s="387"/>
    </row>
    <row r="23" spans="1:7" s="378" customFormat="1" ht="24">
      <c r="A23" s="374">
        <v>16</v>
      </c>
      <c r="B23" s="380" t="s">
        <v>33</v>
      </c>
      <c r="C23" s="381" t="s">
        <v>34</v>
      </c>
      <c r="D23" s="388" t="s">
        <v>5</v>
      </c>
      <c r="E23" s="388"/>
      <c r="F23" s="377"/>
      <c r="G23" s="377"/>
    </row>
    <row r="24" spans="1:7" s="378" customFormat="1" ht="24">
      <c r="A24" s="379">
        <v>17</v>
      </c>
      <c r="B24" s="389" t="s">
        <v>35</v>
      </c>
      <c r="C24" s="390" t="s">
        <v>36</v>
      </c>
      <c r="D24" s="391" t="s">
        <v>5</v>
      </c>
      <c r="E24" s="391"/>
      <c r="F24" s="377"/>
      <c r="G24" s="377"/>
    </row>
    <row r="25" spans="1:7" ht="24">
      <c r="A25" s="374">
        <v>18</v>
      </c>
      <c r="B25" s="385" t="s">
        <v>389</v>
      </c>
      <c r="C25" s="386" t="s">
        <v>390</v>
      </c>
      <c r="D25" s="382" t="s">
        <v>5</v>
      </c>
      <c r="E25" s="382"/>
      <c r="F25" s="387"/>
      <c r="G25" s="387"/>
    </row>
    <row r="26" spans="1:7" ht="24">
      <c r="A26" s="374">
        <v>19</v>
      </c>
      <c r="B26" s="385" t="s">
        <v>303</v>
      </c>
      <c r="C26" s="386" t="s">
        <v>304</v>
      </c>
      <c r="D26" s="382" t="s">
        <v>5</v>
      </c>
      <c r="E26" s="382"/>
      <c r="F26" s="387"/>
      <c r="G26" s="387"/>
    </row>
    <row r="27" spans="1:7" ht="24">
      <c r="A27" s="379">
        <v>20</v>
      </c>
      <c r="B27" s="385" t="s">
        <v>442</v>
      </c>
      <c r="C27" s="386" t="s">
        <v>443</v>
      </c>
      <c r="D27" s="382" t="s">
        <v>5</v>
      </c>
      <c r="E27" s="382"/>
      <c r="F27" s="387"/>
      <c r="G27" s="387"/>
    </row>
    <row r="28" spans="1:7" ht="24">
      <c r="A28" s="374">
        <v>21</v>
      </c>
      <c r="B28" s="385" t="s">
        <v>297</v>
      </c>
      <c r="C28" s="386" t="s">
        <v>298</v>
      </c>
      <c r="D28" s="382" t="s">
        <v>5</v>
      </c>
      <c r="E28" s="382"/>
      <c r="F28" s="387"/>
      <c r="G28" s="387"/>
    </row>
    <row r="29" spans="1:7" ht="24">
      <c r="A29" s="374">
        <v>22</v>
      </c>
      <c r="B29" s="385" t="s">
        <v>295</v>
      </c>
      <c r="C29" s="386" t="s">
        <v>296</v>
      </c>
      <c r="D29" s="382" t="s">
        <v>32</v>
      </c>
      <c r="E29" s="382"/>
      <c r="F29" s="387"/>
      <c r="G29" s="387"/>
    </row>
    <row r="30" spans="1:7" s="378" customFormat="1" ht="24">
      <c r="A30" s="379">
        <v>23</v>
      </c>
      <c r="B30" s="380" t="s">
        <v>30</v>
      </c>
      <c r="C30" s="381" t="s">
        <v>31</v>
      </c>
      <c r="D30" s="388" t="s">
        <v>32</v>
      </c>
      <c r="E30" s="388"/>
      <c r="F30" s="377"/>
      <c r="G30" s="377"/>
    </row>
    <row r="31" spans="1:7" s="378" customFormat="1" ht="24">
      <c r="A31" s="374">
        <v>24</v>
      </c>
      <c r="B31" s="380" t="s">
        <v>37</v>
      </c>
      <c r="C31" s="381" t="s">
        <v>38</v>
      </c>
      <c r="D31" s="388" t="s">
        <v>32</v>
      </c>
      <c r="E31" s="388"/>
      <c r="F31" s="377"/>
      <c r="G31" s="377"/>
    </row>
    <row r="32" spans="1:7" s="378" customFormat="1" ht="24">
      <c r="A32" s="374">
        <v>25</v>
      </c>
      <c r="B32" s="380" t="s">
        <v>39</v>
      </c>
      <c r="C32" s="381" t="s">
        <v>40</v>
      </c>
      <c r="D32" s="388" t="s">
        <v>32</v>
      </c>
      <c r="E32" s="388"/>
      <c r="F32" s="377"/>
      <c r="G32" s="377"/>
    </row>
    <row r="33" spans="1:7" s="378" customFormat="1" ht="24">
      <c r="A33" s="379">
        <v>26</v>
      </c>
      <c r="B33" s="383" t="s">
        <v>164</v>
      </c>
      <c r="C33" s="384" t="s">
        <v>163</v>
      </c>
      <c r="D33" s="388" t="s">
        <v>32</v>
      </c>
      <c r="E33" s="388"/>
      <c r="F33" s="377"/>
      <c r="G33" s="377"/>
    </row>
    <row r="34" spans="1:7" s="393" customFormat="1" ht="24">
      <c r="A34" s="374">
        <v>27</v>
      </c>
      <c r="B34" s="380" t="s">
        <v>45</v>
      </c>
      <c r="C34" s="381" t="s">
        <v>46</v>
      </c>
      <c r="D34" s="388" t="s">
        <v>32</v>
      </c>
      <c r="E34" s="388"/>
      <c r="F34" s="392"/>
      <c r="G34" s="392"/>
    </row>
    <row r="35" spans="1:7" s="378" customFormat="1" ht="24">
      <c r="A35" s="374">
        <v>28</v>
      </c>
      <c r="B35" s="380" t="s">
        <v>47</v>
      </c>
      <c r="C35" s="381" t="s">
        <v>48</v>
      </c>
      <c r="D35" s="388" t="s">
        <v>32</v>
      </c>
      <c r="E35" s="388"/>
      <c r="F35" s="377"/>
      <c r="G35" s="377"/>
    </row>
    <row r="36" spans="1:7" s="378" customFormat="1" ht="24">
      <c r="A36" s="379">
        <v>29</v>
      </c>
      <c r="B36" s="380" t="s">
        <v>55</v>
      </c>
      <c r="C36" s="381" t="s">
        <v>56</v>
      </c>
      <c r="D36" s="388" t="s">
        <v>32</v>
      </c>
      <c r="E36" s="388"/>
      <c r="F36" s="377"/>
      <c r="G36" s="377"/>
    </row>
    <row r="37" spans="1:7" s="395" customFormat="1" ht="24">
      <c r="A37" s="374">
        <v>30</v>
      </c>
      <c r="B37" s="385" t="s">
        <v>61</v>
      </c>
      <c r="C37" s="386" t="s">
        <v>62</v>
      </c>
      <c r="D37" s="388" t="s">
        <v>32</v>
      </c>
      <c r="E37" s="388"/>
      <c r="F37" s="394"/>
      <c r="G37" s="394"/>
    </row>
    <row r="38" spans="1:7" s="378" customFormat="1" ht="24">
      <c r="A38" s="374">
        <v>31</v>
      </c>
      <c r="B38" s="380" t="s">
        <v>59</v>
      </c>
      <c r="C38" s="381" t="s">
        <v>60</v>
      </c>
      <c r="D38" s="388" t="s">
        <v>32</v>
      </c>
      <c r="E38" s="388"/>
      <c r="F38" s="377"/>
      <c r="G38" s="377"/>
    </row>
    <row r="39" spans="1:7" s="378" customFormat="1" ht="24">
      <c r="A39" s="379">
        <v>32</v>
      </c>
      <c r="B39" s="380" t="s">
        <v>83</v>
      </c>
      <c r="C39" s="381" t="s">
        <v>84</v>
      </c>
      <c r="D39" s="388" t="s">
        <v>32</v>
      </c>
      <c r="E39" s="388"/>
      <c r="F39" s="377"/>
      <c r="G39" s="377"/>
    </row>
    <row r="40" spans="1:7" s="378" customFormat="1" ht="24">
      <c r="A40" s="374">
        <v>33</v>
      </c>
      <c r="B40" s="396" t="s">
        <v>262</v>
      </c>
      <c r="C40" s="381" t="s">
        <v>263</v>
      </c>
      <c r="D40" s="388" t="s">
        <v>32</v>
      </c>
      <c r="E40" s="388"/>
      <c r="F40" s="377"/>
      <c r="G40" s="377"/>
    </row>
    <row r="41" spans="1:7" s="378" customFormat="1" ht="24">
      <c r="A41" s="374">
        <v>34</v>
      </c>
      <c r="B41" s="380" t="s">
        <v>488</v>
      </c>
      <c r="C41" s="381" t="s">
        <v>411</v>
      </c>
      <c r="D41" s="388" t="s">
        <v>32</v>
      </c>
      <c r="E41" s="388"/>
      <c r="F41" s="377"/>
      <c r="G41" s="377"/>
    </row>
    <row r="42" spans="1:7" s="378" customFormat="1" ht="24">
      <c r="A42" s="379">
        <v>35</v>
      </c>
      <c r="B42" s="380" t="s">
        <v>371</v>
      </c>
      <c r="C42" s="381" t="s">
        <v>370</v>
      </c>
      <c r="D42" s="388" t="s">
        <v>32</v>
      </c>
      <c r="E42" s="388"/>
      <c r="F42" s="377"/>
      <c r="G42" s="377"/>
    </row>
    <row r="43" spans="1:7" s="378" customFormat="1" ht="24">
      <c r="A43" s="374">
        <v>36</v>
      </c>
      <c r="B43" s="396" t="s">
        <v>72</v>
      </c>
      <c r="C43" s="381" t="s">
        <v>73</v>
      </c>
      <c r="D43" s="388" t="s">
        <v>69</v>
      </c>
      <c r="E43" s="388"/>
      <c r="F43" s="377"/>
      <c r="G43" s="377"/>
    </row>
    <row r="44" spans="1:7" s="378" customFormat="1" ht="24">
      <c r="A44" s="374">
        <v>37</v>
      </c>
      <c r="B44" s="380" t="s">
        <v>67</v>
      </c>
      <c r="C44" s="381" t="s">
        <v>68</v>
      </c>
      <c r="D44" s="388" t="s">
        <v>69</v>
      </c>
      <c r="E44" s="388"/>
      <c r="F44" s="377"/>
      <c r="G44" s="377"/>
    </row>
    <row r="45" spans="1:7" s="378" customFormat="1" ht="24">
      <c r="A45" s="379">
        <v>38</v>
      </c>
      <c r="B45" s="380" t="s">
        <v>372</v>
      </c>
      <c r="C45" s="381" t="s">
        <v>308</v>
      </c>
      <c r="D45" s="388" t="s">
        <v>69</v>
      </c>
      <c r="E45" s="388"/>
      <c r="F45" s="377"/>
      <c r="G45" s="377"/>
    </row>
    <row r="46" spans="1:7" ht="24">
      <c r="A46" s="374">
        <v>39</v>
      </c>
      <c r="B46" s="272" t="s">
        <v>77</v>
      </c>
      <c r="C46" s="273" t="s">
        <v>78</v>
      </c>
      <c r="D46" s="388" t="s">
        <v>69</v>
      </c>
      <c r="E46" s="388"/>
      <c r="F46" s="387"/>
      <c r="G46" s="387"/>
    </row>
    <row r="47" spans="1:7" s="378" customFormat="1" ht="24">
      <c r="A47" s="374">
        <v>40</v>
      </c>
      <c r="B47" s="396" t="s">
        <v>182</v>
      </c>
      <c r="C47" s="384" t="s">
        <v>183</v>
      </c>
      <c r="D47" s="388" t="s">
        <v>69</v>
      </c>
      <c r="E47" s="388"/>
      <c r="F47" s="377"/>
      <c r="G47" s="377"/>
    </row>
    <row r="48" spans="1:7" s="378" customFormat="1" ht="24">
      <c r="A48" s="379">
        <v>41</v>
      </c>
      <c r="B48" s="396" t="s">
        <v>311</v>
      </c>
      <c r="C48" s="384" t="s">
        <v>312</v>
      </c>
      <c r="D48" s="388" t="s">
        <v>69</v>
      </c>
      <c r="E48" s="388"/>
      <c r="F48" s="377"/>
      <c r="G48" s="377"/>
    </row>
    <row r="49" spans="1:7" s="378" customFormat="1" ht="24">
      <c r="A49" s="374">
        <v>42</v>
      </c>
      <c r="B49" s="380" t="s">
        <v>166</v>
      </c>
      <c r="C49" s="381" t="s">
        <v>167</v>
      </c>
      <c r="D49" s="388" t="s">
        <v>69</v>
      </c>
      <c r="E49" s="388"/>
      <c r="F49" s="377"/>
      <c r="G49" s="377"/>
    </row>
    <row r="50" spans="1:7" s="378" customFormat="1" ht="24">
      <c r="A50" s="374">
        <v>43</v>
      </c>
      <c r="B50" s="380" t="s">
        <v>315</v>
      </c>
      <c r="C50" s="381" t="s">
        <v>316</v>
      </c>
      <c r="D50" s="388" t="s">
        <v>69</v>
      </c>
      <c r="E50" s="388"/>
      <c r="F50" s="377"/>
      <c r="G50" s="377"/>
    </row>
    <row r="51" spans="1:7" s="378" customFormat="1" ht="24">
      <c r="A51" s="379">
        <v>44</v>
      </c>
      <c r="B51" s="380" t="s">
        <v>313</v>
      </c>
      <c r="C51" s="381" t="s">
        <v>480</v>
      </c>
      <c r="D51" s="388" t="s">
        <v>69</v>
      </c>
      <c r="E51" s="388"/>
      <c r="F51" s="377"/>
      <c r="G51" s="377"/>
    </row>
    <row r="52" spans="1:7" ht="24">
      <c r="A52" s="374">
        <v>45</v>
      </c>
      <c r="B52" s="380" t="s">
        <v>337</v>
      </c>
      <c r="C52" s="381" t="s">
        <v>338</v>
      </c>
      <c r="D52" s="388" t="s">
        <v>87</v>
      </c>
      <c r="E52" s="388"/>
      <c r="F52" s="387"/>
      <c r="G52" s="387"/>
    </row>
    <row r="53" spans="1:7" ht="24">
      <c r="A53" s="374">
        <v>46</v>
      </c>
      <c r="B53" s="380" t="s">
        <v>88</v>
      </c>
      <c r="C53" s="381" t="s">
        <v>89</v>
      </c>
      <c r="D53" s="382" t="s">
        <v>90</v>
      </c>
      <c r="E53" s="382"/>
      <c r="F53" s="387"/>
      <c r="G53" s="387"/>
    </row>
    <row r="54" spans="1:7" ht="24">
      <c r="A54" s="379">
        <v>47</v>
      </c>
      <c r="B54" s="380" t="s">
        <v>91</v>
      </c>
      <c r="C54" s="381" t="s">
        <v>92</v>
      </c>
      <c r="D54" s="388" t="s">
        <v>93</v>
      </c>
      <c r="E54" s="388"/>
      <c r="F54" s="387"/>
      <c r="G54" s="387"/>
    </row>
    <row r="55" spans="1:7" ht="24">
      <c r="A55" s="374">
        <v>48</v>
      </c>
      <c r="B55" s="380" t="s">
        <v>286</v>
      </c>
      <c r="C55" s="381" t="s">
        <v>288</v>
      </c>
      <c r="D55" s="388" t="s">
        <v>96</v>
      </c>
      <c r="E55" s="382"/>
      <c r="F55" s="387"/>
      <c r="G55" s="387"/>
    </row>
    <row r="56" spans="1:7" ht="24">
      <c r="A56" s="374">
        <v>49</v>
      </c>
      <c r="B56" s="397" t="s">
        <v>125</v>
      </c>
      <c r="C56" s="398" t="s">
        <v>126</v>
      </c>
      <c r="D56" s="388" t="s">
        <v>165</v>
      </c>
      <c r="E56" s="388"/>
      <c r="F56" s="387"/>
      <c r="G56" s="387"/>
    </row>
    <row r="57" spans="1:7" ht="24">
      <c r="A57" s="379">
        <v>50</v>
      </c>
      <c r="B57" s="397" t="s">
        <v>381</v>
      </c>
      <c r="C57" s="398" t="s">
        <v>382</v>
      </c>
      <c r="D57" s="388" t="s">
        <v>383</v>
      </c>
      <c r="E57" s="388"/>
      <c r="F57" s="387"/>
      <c r="G57" s="387"/>
    </row>
    <row r="58" spans="1:7" ht="24">
      <c r="A58" s="374">
        <v>51</v>
      </c>
      <c r="B58" s="397" t="s">
        <v>484</v>
      </c>
      <c r="C58" s="398" t="s">
        <v>485</v>
      </c>
      <c r="D58" s="388" t="s">
        <v>99</v>
      </c>
      <c r="E58" s="388"/>
      <c r="F58" s="387"/>
      <c r="G58" s="387"/>
    </row>
    <row r="59" spans="1:7" s="501" customFormat="1" ht="24">
      <c r="A59" s="374">
        <v>52</v>
      </c>
      <c r="B59" s="509" t="s">
        <v>100</v>
      </c>
      <c r="C59" s="510" t="s">
        <v>101</v>
      </c>
      <c r="D59" s="511" t="s">
        <v>102</v>
      </c>
      <c r="E59" s="512"/>
      <c r="F59" s="513"/>
      <c r="G59" s="513"/>
    </row>
    <row r="60" spans="1:7" s="501" customFormat="1" ht="24">
      <c r="A60" s="379">
        <v>53</v>
      </c>
      <c r="B60" s="509" t="s">
        <v>103</v>
      </c>
      <c r="C60" s="510" t="s">
        <v>104</v>
      </c>
      <c r="D60" s="511" t="s">
        <v>105</v>
      </c>
      <c r="E60" s="514"/>
      <c r="F60" s="513"/>
      <c r="G60" s="513"/>
    </row>
    <row r="61" spans="1:7" s="501" customFormat="1" ht="24">
      <c r="A61" s="374">
        <v>54</v>
      </c>
      <c r="B61" s="509" t="s">
        <v>108</v>
      </c>
      <c r="C61" s="510" t="s">
        <v>89</v>
      </c>
      <c r="D61" s="511" t="s">
        <v>109</v>
      </c>
      <c r="E61" s="514"/>
      <c r="F61" s="513"/>
      <c r="G61" s="513"/>
    </row>
    <row r="62" spans="1:7" s="501" customFormat="1" ht="24">
      <c r="A62" s="374">
        <v>55</v>
      </c>
      <c r="B62" s="509" t="s">
        <v>115</v>
      </c>
      <c r="C62" s="510" t="s">
        <v>116</v>
      </c>
      <c r="D62" s="511" t="s">
        <v>117</v>
      </c>
      <c r="E62" s="512"/>
      <c r="F62" s="513"/>
      <c r="G62" s="513"/>
    </row>
    <row r="63" spans="1:7" s="501" customFormat="1" ht="24">
      <c r="A63" s="379">
        <v>56</v>
      </c>
      <c r="B63" s="509" t="s">
        <v>168</v>
      </c>
      <c r="C63" s="510" t="s">
        <v>118</v>
      </c>
      <c r="D63" s="511" t="s">
        <v>119</v>
      </c>
      <c r="E63" s="514"/>
      <c r="F63" s="513"/>
      <c r="G63" s="513"/>
    </row>
    <row r="64" spans="1:7" s="501" customFormat="1" ht="24">
      <c r="A64" s="374">
        <v>57</v>
      </c>
      <c r="B64" s="515" t="s">
        <v>123</v>
      </c>
      <c r="C64" s="516" t="s">
        <v>124</v>
      </c>
      <c r="D64" s="511" t="s">
        <v>102</v>
      </c>
      <c r="E64" s="514"/>
      <c r="F64" s="513"/>
      <c r="G64" s="513"/>
    </row>
    <row r="65" spans="1:7" s="501" customFormat="1" ht="24">
      <c r="A65" s="374">
        <v>58</v>
      </c>
      <c r="B65" s="515" t="s">
        <v>127</v>
      </c>
      <c r="C65" s="516" t="s">
        <v>128</v>
      </c>
      <c r="D65" s="511" t="s">
        <v>129</v>
      </c>
      <c r="E65" s="512"/>
      <c r="F65" s="513"/>
      <c r="G65" s="513"/>
    </row>
    <row r="66" spans="1:7" s="501" customFormat="1" ht="24">
      <c r="A66" s="379">
        <v>59</v>
      </c>
      <c r="B66" s="515" t="s">
        <v>138</v>
      </c>
      <c r="C66" s="516" t="s">
        <v>139</v>
      </c>
      <c r="D66" s="511" t="s">
        <v>140</v>
      </c>
      <c r="E66" s="514"/>
      <c r="F66" s="513"/>
      <c r="G66" s="513"/>
    </row>
    <row r="67" spans="1:7" s="501" customFormat="1" ht="24">
      <c r="A67" s="374">
        <v>60</v>
      </c>
      <c r="B67" s="517" t="s">
        <v>335</v>
      </c>
      <c r="C67" s="518" t="s">
        <v>340</v>
      </c>
      <c r="D67" s="511" t="s">
        <v>96</v>
      </c>
      <c r="E67" s="512"/>
      <c r="F67" s="513"/>
      <c r="G67" s="513"/>
    </row>
    <row r="68" spans="1:7" s="501" customFormat="1" ht="24">
      <c r="A68" s="374">
        <v>61</v>
      </c>
      <c r="B68" s="509" t="s">
        <v>106</v>
      </c>
      <c r="C68" s="510" t="s">
        <v>107</v>
      </c>
      <c r="D68" s="511" t="s">
        <v>93</v>
      </c>
      <c r="E68" s="514"/>
      <c r="F68" s="513"/>
      <c r="G68" s="513"/>
    </row>
    <row r="69" spans="1:7" s="501" customFormat="1" ht="24">
      <c r="A69" s="379">
        <v>62</v>
      </c>
      <c r="B69" s="515" t="s">
        <v>130</v>
      </c>
      <c r="C69" s="516" t="s">
        <v>131</v>
      </c>
      <c r="D69" s="511" t="s">
        <v>132</v>
      </c>
      <c r="E69" s="514"/>
      <c r="F69" s="513"/>
      <c r="G69" s="513"/>
    </row>
    <row r="70" spans="1:7" ht="24">
      <c r="A70" s="374">
        <v>63</v>
      </c>
      <c r="B70" s="383" t="s">
        <v>133</v>
      </c>
      <c r="C70" s="384" t="s">
        <v>134</v>
      </c>
      <c r="D70" s="388" t="s">
        <v>132</v>
      </c>
      <c r="E70" s="388"/>
      <c r="F70" s="387"/>
      <c r="G70" s="387"/>
    </row>
    <row r="71" spans="1:7" ht="24">
      <c r="A71" s="374">
        <v>64</v>
      </c>
      <c r="B71" s="380" t="s">
        <v>110</v>
      </c>
      <c r="C71" s="381" t="s">
        <v>111</v>
      </c>
      <c r="D71" s="388" t="s">
        <v>112</v>
      </c>
      <c r="E71" s="388"/>
      <c r="F71" s="387"/>
      <c r="G71" s="387"/>
    </row>
    <row r="72" spans="1:7" ht="24">
      <c r="A72" s="379">
        <v>65</v>
      </c>
      <c r="B72" s="385" t="s">
        <v>148</v>
      </c>
      <c r="C72" s="386" t="s">
        <v>149</v>
      </c>
      <c r="D72" s="388" t="s">
        <v>150</v>
      </c>
      <c r="E72" s="388"/>
      <c r="F72" s="387"/>
      <c r="G72" s="387"/>
    </row>
    <row r="73" spans="1:7" ht="24">
      <c r="A73" s="374">
        <v>66</v>
      </c>
      <c r="B73" s="385" t="s">
        <v>152</v>
      </c>
      <c r="C73" s="386" t="s">
        <v>113</v>
      </c>
      <c r="D73" s="276" t="s">
        <v>114</v>
      </c>
      <c r="E73" s="382"/>
      <c r="F73" s="387"/>
      <c r="G73" s="387"/>
    </row>
    <row r="74" spans="1:7" ht="24">
      <c r="A74" s="374">
        <v>67</v>
      </c>
      <c r="B74" s="385" t="s">
        <v>159</v>
      </c>
      <c r="C74" s="386" t="s">
        <v>154</v>
      </c>
      <c r="D74" s="276" t="s">
        <v>207</v>
      </c>
      <c r="E74" s="388"/>
      <c r="F74" s="387"/>
      <c r="G74" s="387"/>
    </row>
    <row r="75" spans="1:7" ht="24">
      <c r="A75" s="379">
        <v>68</v>
      </c>
      <c r="B75" s="385" t="s">
        <v>391</v>
      </c>
      <c r="C75" s="386" t="s">
        <v>184</v>
      </c>
      <c r="D75" s="276" t="s">
        <v>208</v>
      </c>
      <c r="E75" s="388"/>
      <c r="F75" s="387"/>
      <c r="G75" s="387"/>
    </row>
    <row r="76" spans="1:7" ht="24">
      <c r="A76" s="374">
        <v>69</v>
      </c>
      <c r="B76" s="385" t="s">
        <v>413</v>
      </c>
      <c r="C76" s="386" t="s">
        <v>412</v>
      </c>
      <c r="D76" s="276" t="s">
        <v>414</v>
      </c>
      <c r="E76" s="382"/>
      <c r="F76" s="387"/>
      <c r="G76" s="387"/>
    </row>
    <row r="77" spans="1:7" ht="24">
      <c r="A77" s="374">
        <v>70</v>
      </c>
      <c r="B77" s="385" t="s">
        <v>434</v>
      </c>
      <c r="C77" s="386" t="s">
        <v>435</v>
      </c>
      <c r="D77" s="276" t="s">
        <v>93</v>
      </c>
      <c r="E77" s="388"/>
      <c r="F77" s="387"/>
      <c r="G77" s="387"/>
    </row>
    <row r="78" spans="1:7" ht="24">
      <c r="A78" s="379">
        <v>71</v>
      </c>
      <c r="B78" s="385" t="s">
        <v>313</v>
      </c>
      <c r="C78" s="386" t="s">
        <v>436</v>
      </c>
      <c r="D78" s="276" t="s">
        <v>93</v>
      </c>
      <c r="E78" s="382"/>
      <c r="F78" s="387"/>
      <c r="G78" s="387"/>
    </row>
    <row r="79" spans="1:7" ht="24">
      <c r="A79" s="374">
        <v>72</v>
      </c>
      <c r="B79" s="385" t="s">
        <v>438</v>
      </c>
      <c r="C79" s="386" t="s">
        <v>439</v>
      </c>
      <c r="D79" s="276" t="s">
        <v>93</v>
      </c>
      <c r="E79" s="388"/>
      <c r="F79" s="387"/>
      <c r="G79" s="387"/>
    </row>
    <row r="80" spans="1:7" ht="24">
      <c r="A80" s="374">
        <v>73</v>
      </c>
      <c r="B80" s="385" t="s">
        <v>477</v>
      </c>
      <c r="C80" s="386" t="s">
        <v>478</v>
      </c>
      <c r="D80" s="276" t="s">
        <v>93</v>
      </c>
      <c r="E80" s="388"/>
      <c r="F80" s="387"/>
      <c r="G80" s="387"/>
    </row>
    <row r="81" spans="1:7" ht="24">
      <c r="A81" s="379">
        <v>74</v>
      </c>
      <c r="B81" s="522" t="s">
        <v>481</v>
      </c>
      <c r="C81" s="521" t="s">
        <v>482</v>
      </c>
      <c r="D81" s="387" t="s">
        <v>483</v>
      </c>
      <c r="E81" s="276"/>
      <c r="F81" s="387"/>
      <c r="G81" s="387"/>
    </row>
    <row r="82" spans="1:7" ht="24" hidden="1">
      <c r="A82" s="374">
        <v>75</v>
      </c>
      <c r="B82" s="519" t="s">
        <v>457</v>
      </c>
      <c r="C82" s="430" t="s">
        <v>453</v>
      </c>
      <c r="D82" s="431" t="s">
        <v>385</v>
      </c>
      <c r="E82" s="431"/>
      <c r="F82" s="520"/>
      <c r="G82" s="387"/>
    </row>
    <row r="83" spans="1:7" ht="24" hidden="1">
      <c r="A83" s="374">
        <v>76</v>
      </c>
      <c r="B83" s="504" t="s">
        <v>459</v>
      </c>
      <c r="C83" s="507" t="s">
        <v>453</v>
      </c>
      <c r="D83" s="276" t="s">
        <v>385</v>
      </c>
      <c r="E83" s="276"/>
      <c r="F83" s="387"/>
      <c r="G83" s="387"/>
    </row>
    <row r="84" spans="1:7" ht="24" hidden="1">
      <c r="A84" s="379">
        <v>77</v>
      </c>
      <c r="B84" s="504" t="s">
        <v>462</v>
      </c>
      <c r="C84" s="507" t="s">
        <v>456</v>
      </c>
      <c r="D84" s="276" t="s">
        <v>385</v>
      </c>
      <c r="E84" s="276"/>
      <c r="F84" s="387"/>
      <c r="G84" s="387"/>
    </row>
    <row r="85" spans="1:7" ht="24" hidden="1">
      <c r="A85" s="374">
        <v>78</v>
      </c>
      <c r="B85" s="506" t="s">
        <v>460</v>
      </c>
      <c r="C85" s="508" t="s">
        <v>454</v>
      </c>
      <c r="D85" s="276" t="s">
        <v>385</v>
      </c>
      <c r="E85" s="276"/>
      <c r="F85" s="387"/>
      <c r="G85" s="387"/>
    </row>
    <row r="86" spans="1:7" ht="24" hidden="1">
      <c r="A86" s="374">
        <v>79</v>
      </c>
      <c r="B86" s="506" t="s">
        <v>461</v>
      </c>
      <c r="C86" s="508" t="s">
        <v>455</v>
      </c>
      <c r="D86" s="276" t="s">
        <v>385</v>
      </c>
      <c r="E86" s="276"/>
      <c r="F86" s="387"/>
      <c r="G86" s="387"/>
    </row>
    <row r="87" spans="1:7" ht="24" hidden="1">
      <c r="A87" s="379">
        <v>80</v>
      </c>
      <c r="B87" s="506" t="s">
        <v>458</v>
      </c>
      <c r="C87" s="508" t="s">
        <v>454</v>
      </c>
      <c r="D87" s="276" t="s">
        <v>385</v>
      </c>
      <c r="E87" s="276"/>
      <c r="F87" s="387"/>
      <c r="G87" s="387"/>
    </row>
    <row r="88" ht="24">
      <c r="A88" s="505"/>
    </row>
    <row r="89" ht="24">
      <c r="A89" s="505"/>
    </row>
    <row r="90" ht="24">
      <c r="A90" s="505"/>
    </row>
  </sheetData>
  <sheetProtection/>
  <mergeCells count="9">
    <mergeCell ref="G5:G7"/>
    <mergeCell ref="A5:A7"/>
    <mergeCell ref="B5:C7"/>
    <mergeCell ref="D5:D7"/>
    <mergeCell ref="A1:G1"/>
    <mergeCell ref="A2:G2"/>
    <mergeCell ref="A3:G3"/>
    <mergeCell ref="A4:G4"/>
    <mergeCell ref="E5:F7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87"/>
  <sheetViews>
    <sheetView zoomScalePageLayoutView="0" workbookViewId="0" topLeftCell="A1">
      <selection activeCell="H1" sqref="H1:J16384"/>
    </sheetView>
  </sheetViews>
  <sheetFormatPr defaultColWidth="16.28125" defaultRowHeight="15"/>
  <cols>
    <col min="1" max="1" width="5.140625" style="399" customWidth="1"/>
    <col min="2" max="2" width="5.140625" style="463" customWidth="1"/>
    <col min="3" max="3" width="18.28125" style="400" customWidth="1"/>
    <col min="4" max="4" width="13.28125" style="400" customWidth="1"/>
    <col min="5" max="5" width="24.8515625" style="401" customWidth="1"/>
    <col min="6" max="6" width="14.00390625" style="401" customWidth="1"/>
    <col min="7" max="7" width="14.00390625" style="501" customWidth="1"/>
    <col min="8" max="8" width="15.28125" style="373" customWidth="1"/>
    <col min="9" max="9" width="6.421875" style="411" customWidth="1"/>
    <col min="10" max="10" width="5.7109375" style="411" customWidth="1"/>
    <col min="11" max="11" width="7.140625" style="373" customWidth="1"/>
    <col min="12" max="16384" width="16.28125" style="373" customWidth="1"/>
  </cols>
  <sheetData>
    <row r="1" spans="1:7" ht="24">
      <c r="A1" s="600" t="s">
        <v>169</v>
      </c>
      <c r="B1" s="600"/>
      <c r="C1" s="600"/>
      <c r="D1" s="600"/>
      <c r="E1" s="600"/>
      <c r="F1" s="600"/>
      <c r="G1" s="600"/>
    </row>
    <row r="2" spans="1:7" ht="24">
      <c r="A2" s="601" t="s">
        <v>441</v>
      </c>
      <c r="B2" s="601"/>
      <c r="C2" s="601"/>
      <c r="D2" s="601"/>
      <c r="E2" s="601"/>
      <c r="F2" s="601"/>
      <c r="G2" s="601"/>
    </row>
    <row r="3" spans="1:8" ht="21" customHeight="1">
      <c r="A3" s="594" t="s">
        <v>0</v>
      </c>
      <c r="B3" s="595"/>
      <c r="C3" s="594" t="s">
        <v>155</v>
      </c>
      <c r="D3" s="595"/>
      <c r="E3" s="588" t="s">
        <v>1</v>
      </c>
      <c r="F3" s="604" t="s">
        <v>175</v>
      </c>
      <c r="G3" s="610" t="s">
        <v>161</v>
      </c>
      <c r="H3" s="412" t="s">
        <v>464</v>
      </c>
    </row>
    <row r="4" spans="1:10" ht="24">
      <c r="A4" s="598"/>
      <c r="B4" s="599"/>
      <c r="C4" s="598"/>
      <c r="D4" s="599"/>
      <c r="E4" s="590"/>
      <c r="F4" s="608"/>
      <c r="G4" s="611"/>
      <c r="H4" s="412" t="s">
        <v>463</v>
      </c>
      <c r="I4" s="413" t="s">
        <v>449</v>
      </c>
      <c r="J4" s="413" t="s">
        <v>448</v>
      </c>
    </row>
    <row r="5" spans="1:10" s="378" customFormat="1" ht="24">
      <c r="A5" s="441">
        <v>1</v>
      </c>
      <c r="B5" s="462">
        <v>1</v>
      </c>
      <c r="C5" s="247" t="s">
        <v>242</v>
      </c>
      <c r="D5" s="248" t="s">
        <v>171</v>
      </c>
      <c r="E5" s="248" t="s">
        <v>2</v>
      </c>
      <c r="F5" s="403" t="s">
        <v>322</v>
      </c>
      <c r="G5" s="492"/>
      <c r="H5" s="378" t="s">
        <v>322</v>
      </c>
      <c r="I5" s="414"/>
      <c r="J5" s="414">
        <v>10</v>
      </c>
    </row>
    <row r="6" spans="1:10" s="378" customFormat="1" ht="24">
      <c r="A6" s="441">
        <v>2</v>
      </c>
      <c r="B6" s="462">
        <v>2</v>
      </c>
      <c r="C6" s="249" t="s">
        <v>3</v>
      </c>
      <c r="D6" s="250" t="s">
        <v>4</v>
      </c>
      <c r="E6" s="251" t="s">
        <v>5</v>
      </c>
      <c r="F6" s="403" t="s">
        <v>322</v>
      </c>
      <c r="G6" s="492"/>
      <c r="H6" s="378" t="s">
        <v>323</v>
      </c>
      <c r="I6" s="414">
        <v>3</v>
      </c>
      <c r="J6" s="414">
        <v>27</v>
      </c>
    </row>
    <row r="7" spans="1:10" s="378" customFormat="1" ht="24">
      <c r="A7" s="441">
        <v>3</v>
      </c>
      <c r="B7" s="462">
        <v>3</v>
      </c>
      <c r="C7" s="249" t="s">
        <v>28</v>
      </c>
      <c r="D7" s="250" t="s">
        <v>29</v>
      </c>
      <c r="E7" s="251" t="s">
        <v>254</v>
      </c>
      <c r="F7" s="403" t="s">
        <v>322</v>
      </c>
      <c r="G7" s="492"/>
      <c r="H7" s="378" t="s">
        <v>324</v>
      </c>
      <c r="I7" s="414"/>
      <c r="J7" s="414">
        <v>2</v>
      </c>
    </row>
    <row r="8" spans="1:10" s="378" customFormat="1" ht="24.75" thickBot="1">
      <c r="A8" s="441">
        <v>4</v>
      </c>
      <c r="B8" s="462">
        <v>4</v>
      </c>
      <c r="C8" s="249" t="s">
        <v>299</v>
      </c>
      <c r="D8" s="250" t="s">
        <v>300</v>
      </c>
      <c r="E8" s="251" t="s">
        <v>5</v>
      </c>
      <c r="F8" s="403" t="s">
        <v>322</v>
      </c>
      <c r="G8" s="492"/>
      <c r="I8" s="414"/>
      <c r="J8" s="473">
        <f>SUM(I5:J7)</f>
        <v>42</v>
      </c>
    </row>
    <row r="9" spans="1:10" ht="24">
      <c r="A9" s="441">
        <v>5</v>
      </c>
      <c r="B9" s="462">
        <v>5</v>
      </c>
      <c r="C9" s="333" t="s">
        <v>389</v>
      </c>
      <c r="D9" s="334" t="s">
        <v>390</v>
      </c>
      <c r="E9" s="251" t="s">
        <v>5</v>
      </c>
      <c r="F9" s="403" t="s">
        <v>322</v>
      </c>
      <c r="G9" s="492"/>
      <c r="H9" s="412" t="s">
        <v>466</v>
      </c>
      <c r="I9" s="411" t="s">
        <v>449</v>
      </c>
      <c r="J9" s="411" t="s">
        <v>448</v>
      </c>
    </row>
    <row r="10" spans="1:10" ht="24.75" thickBot="1">
      <c r="A10" s="441">
        <v>6</v>
      </c>
      <c r="B10" s="462">
        <v>6</v>
      </c>
      <c r="C10" s="333" t="s">
        <v>442</v>
      </c>
      <c r="D10" s="334" t="s">
        <v>443</v>
      </c>
      <c r="E10" s="251" t="s">
        <v>254</v>
      </c>
      <c r="F10" s="403" t="s">
        <v>322</v>
      </c>
      <c r="G10" s="492" t="s">
        <v>466</v>
      </c>
      <c r="J10" s="474">
        <v>2</v>
      </c>
    </row>
    <row r="11" spans="1:7" ht="24">
      <c r="A11" s="441">
        <v>7</v>
      </c>
      <c r="B11" s="462">
        <v>7</v>
      </c>
      <c r="C11" s="333" t="s">
        <v>295</v>
      </c>
      <c r="D11" s="334" t="s">
        <v>296</v>
      </c>
      <c r="E11" s="251" t="s">
        <v>32</v>
      </c>
      <c r="F11" s="403" t="s">
        <v>322</v>
      </c>
      <c r="G11" s="492"/>
    </row>
    <row r="12" spans="1:10" s="378" customFormat="1" ht="24">
      <c r="A12" s="441">
        <v>8</v>
      </c>
      <c r="B12" s="462">
        <v>8</v>
      </c>
      <c r="C12" s="249" t="s">
        <v>164</v>
      </c>
      <c r="D12" s="250" t="s">
        <v>163</v>
      </c>
      <c r="E12" s="335" t="s">
        <v>32</v>
      </c>
      <c r="F12" s="403" t="s">
        <v>322</v>
      </c>
      <c r="G12" s="492"/>
      <c r="H12" s="378" t="s">
        <v>467</v>
      </c>
      <c r="I12" s="414" t="s">
        <v>449</v>
      </c>
      <c r="J12" s="414" t="s">
        <v>448</v>
      </c>
    </row>
    <row r="13" spans="1:10" s="378" customFormat="1" ht="24.75" thickBot="1">
      <c r="A13" s="441">
        <v>9</v>
      </c>
      <c r="B13" s="462">
        <v>9</v>
      </c>
      <c r="C13" s="331" t="s">
        <v>83</v>
      </c>
      <c r="D13" s="332" t="s">
        <v>84</v>
      </c>
      <c r="E13" s="335" t="s">
        <v>32</v>
      </c>
      <c r="F13" s="403" t="s">
        <v>322</v>
      </c>
      <c r="G13" s="492"/>
      <c r="I13" s="414"/>
      <c r="J13" s="473">
        <v>1</v>
      </c>
    </row>
    <row r="14" spans="1:10" ht="24.75" thickBot="1">
      <c r="A14" s="442">
        <v>10</v>
      </c>
      <c r="B14" s="464">
        <v>10</v>
      </c>
      <c r="C14" s="406" t="s">
        <v>303</v>
      </c>
      <c r="D14" s="407" t="s">
        <v>304</v>
      </c>
      <c r="E14" s="408" t="s">
        <v>5</v>
      </c>
      <c r="F14" s="461" t="s">
        <v>322</v>
      </c>
      <c r="G14" s="493"/>
      <c r="H14" s="373" t="s">
        <v>450</v>
      </c>
      <c r="I14" s="411" t="s">
        <v>449</v>
      </c>
      <c r="J14" s="411" t="s">
        <v>448</v>
      </c>
    </row>
    <row r="15" spans="1:10" s="378" customFormat="1" ht="24.75" thickBot="1">
      <c r="A15" s="441">
        <v>11</v>
      </c>
      <c r="B15" s="462">
        <v>1</v>
      </c>
      <c r="C15" s="443" t="s">
        <v>8</v>
      </c>
      <c r="D15" s="444" t="s">
        <v>9</v>
      </c>
      <c r="E15" s="445" t="s">
        <v>5</v>
      </c>
      <c r="F15" s="405" t="s">
        <v>323</v>
      </c>
      <c r="G15" s="494"/>
      <c r="I15" s="414">
        <v>1</v>
      </c>
      <c r="J15" s="473">
        <v>4</v>
      </c>
    </row>
    <row r="16" spans="1:10" s="378" customFormat="1" ht="24">
      <c r="A16" s="441">
        <v>12</v>
      </c>
      <c r="B16" s="462">
        <v>2</v>
      </c>
      <c r="C16" s="446" t="s">
        <v>10</v>
      </c>
      <c r="D16" s="447" t="s">
        <v>11</v>
      </c>
      <c r="E16" s="448" t="s">
        <v>5</v>
      </c>
      <c r="F16" s="405" t="s">
        <v>323</v>
      </c>
      <c r="G16" s="492"/>
      <c r="I16" s="419"/>
      <c r="J16" s="414"/>
    </row>
    <row r="17" spans="1:10" s="378" customFormat="1" ht="24">
      <c r="A17" s="441">
        <v>13</v>
      </c>
      <c r="B17" s="462">
        <v>3</v>
      </c>
      <c r="C17" s="446" t="s">
        <v>14</v>
      </c>
      <c r="D17" s="447" t="s">
        <v>15</v>
      </c>
      <c r="E17" s="448" t="s">
        <v>5</v>
      </c>
      <c r="F17" s="405" t="s">
        <v>323</v>
      </c>
      <c r="G17" s="492"/>
      <c r="I17" s="414"/>
      <c r="J17" s="414"/>
    </row>
    <row r="18" spans="1:10" s="378" customFormat="1" ht="24">
      <c r="A18" s="441">
        <v>14</v>
      </c>
      <c r="B18" s="462">
        <v>4</v>
      </c>
      <c r="C18" s="446" t="s">
        <v>12</v>
      </c>
      <c r="D18" s="447" t="s">
        <v>13</v>
      </c>
      <c r="E18" s="448" t="s">
        <v>5</v>
      </c>
      <c r="F18" s="405" t="s">
        <v>323</v>
      </c>
      <c r="G18" s="492"/>
      <c r="I18" s="414"/>
      <c r="J18" s="414"/>
    </row>
    <row r="19" spans="1:10" s="378" customFormat="1" ht="24">
      <c r="A19" s="441">
        <v>15</v>
      </c>
      <c r="B19" s="462">
        <v>5</v>
      </c>
      <c r="C19" s="446" t="s">
        <v>16</v>
      </c>
      <c r="D19" s="447" t="s">
        <v>17</v>
      </c>
      <c r="E19" s="448" t="s">
        <v>5</v>
      </c>
      <c r="F19" s="405" t="s">
        <v>323</v>
      </c>
      <c r="G19" s="492"/>
      <c r="I19" s="414"/>
      <c r="J19" s="414"/>
    </row>
    <row r="20" spans="1:10" s="378" customFormat="1" ht="24">
      <c r="A20" s="441">
        <v>16</v>
      </c>
      <c r="B20" s="462">
        <v>6</v>
      </c>
      <c r="C20" s="446" t="s">
        <v>18</v>
      </c>
      <c r="D20" s="447" t="s">
        <v>19</v>
      </c>
      <c r="E20" s="448" t="s">
        <v>5</v>
      </c>
      <c r="F20" s="405" t="s">
        <v>323</v>
      </c>
      <c r="G20" s="492"/>
      <c r="I20" s="414"/>
      <c r="J20" s="414"/>
    </row>
    <row r="21" spans="1:10" s="378" customFormat="1" ht="24">
      <c r="A21" s="441">
        <v>17</v>
      </c>
      <c r="B21" s="462">
        <v>7</v>
      </c>
      <c r="C21" s="446" t="s">
        <v>24</v>
      </c>
      <c r="D21" s="447" t="s">
        <v>25</v>
      </c>
      <c r="E21" s="448" t="s">
        <v>5</v>
      </c>
      <c r="F21" s="405" t="s">
        <v>323</v>
      </c>
      <c r="G21" s="492"/>
      <c r="I21" s="414"/>
      <c r="J21" s="414"/>
    </row>
    <row r="22" spans="1:10" s="378" customFormat="1" ht="24">
      <c r="A22" s="441">
        <v>18</v>
      </c>
      <c r="B22" s="462">
        <v>8</v>
      </c>
      <c r="C22" s="449" t="s">
        <v>26</v>
      </c>
      <c r="D22" s="450" t="s">
        <v>27</v>
      </c>
      <c r="E22" s="448" t="s">
        <v>5</v>
      </c>
      <c r="F22" s="405" t="s">
        <v>323</v>
      </c>
      <c r="G22" s="492"/>
      <c r="I22" s="414"/>
      <c r="J22" s="414"/>
    </row>
    <row r="23" spans="1:10" s="378" customFormat="1" ht="24">
      <c r="A23" s="441">
        <v>19</v>
      </c>
      <c r="B23" s="462">
        <v>9</v>
      </c>
      <c r="C23" s="449" t="s">
        <v>401</v>
      </c>
      <c r="D23" s="450" t="s">
        <v>82</v>
      </c>
      <c r="E23" s="448" t="s">
        <v>5</v>
      </c>
      <c r="F23" s="405" t="s">
        <v>323</v>
      </c>
      <c r="G23" s="492"/>
      <c r="I23" s="414"/>
      <c r="J23" s="414"/>
    </row>
    <row r="24" spans="1:7" ht="24">
      <c r="A24" s="441">
        <v>20</v>
      </c>
      <c r="B24" s="462">
        <v>10</v>
      </c>
      <c r="C24" s="451" t="s">
        <v>301</v>
      </c>
      <c r="D24" s="452" t="s">
        <v>302</v>
      </c>
      <c r="E24" s="448" t="s">
        <v>5</v>
      </c>
      <c r="F24" s="405" t="s">
        <v>323</v>
      </c>
      <c r="G24" s="492"/>
    </row>
    <row r="25" spans="1:10" s="378" customFormat="1" ht="24">
      <c r="A25" s="441">
        <v>21</v>
      </c>
      <c r="B25" s="462">
        <v>11</v>
      </c>
      <c r="C25" s="446" t="s">
        <v>33</v>
      </c>
      <c r="D25" s="447" t="s">
        <v>34</v>
      </c>
      <c r="E25" s="453" t="s">
        <v>5</v>
      </c>
      <c r="F25" s="405" t="s">
        <v>323</v>
      </c>
      <c r="G25" s="492"/>
      <c r="I25" s="414"/>
      <c r="J25" s="414"/>
    </row>
    <row r="26" spans="1:10" s="378" customFormat="1" ht="24">
      <c r="A26" s="441">
        <v>22</v>
      </c>
      <c r="B26" s="462">
        <v>12</v>
      </c>
      <c r="C26" s="454" t="s">
        <v>35</v>
      </c>
      <c r="D26" s="455" t="s">
        <v>36</v>
      </c>
      <c r="E26" s="456" t="s">
        <v>5</v>
      </c>
      <c r="F26" s="405" t="s">
        <v>323</v>
      </c>
      <c r="G26" s="492"/>
      <c r="I26" s="414"/>
      <c r="J26" s="414"/>
    </row>
    <row r="27" spans="1:10" s="378" customFormat="1" ht="24">
      <c r="A27" s="441">
        <v>23</v>
      </c>
      <c r="B27" s="462">
        <v>13</v>
      </c>
      <c r="C27" s="446" t="s">
        <v>30</v>
      </c>
      <c r="D27" s="447" t="s">
        <v>31</v>
      </c>
      <c r="E27" s="453" t="s">
        <v>32</v>
      </c>
      <c r="F27" s="405" t="s">
        <v>323</v>
      </c>
      <c r="G27" s="492"/>
      <c r="I27" s="414"/>
      <c r="J27" s="414"/>
    </row>
    <row r="28" spans="1:10" s="378" customFormat="1" ht="24">
      <c r="A28" s="441">
        <v>24</v>
      </c>
      <c r="B28" s="462">
        <v>14</v>
      </c>
      <c r="C28" s="446" t="s">
        <v>37</v>
      </c>
      <c r="D28" s="447" t="s">
        <v>38</v>
      </c>
      <c r="E28" s="453" t="s">
        <v>32</v>
      </c>
      <c r="F28" s="405" t="s">
        <v>323</v>
      </c>
      <c r="G28" s="492"/>
      <c r="I28" s="414"/>
      <c r="J28" s="414"/>
    </row>
    <row r="29" spans="1:10" s="378" customFormat="1" ht="24">
      <c r="A29" s="441">
        <v>25</v>
      </c>
      <c r="B29" s="462">
        <v>15</v>
      </c>
      <c r="C29" s="446" t="s">
        <v>39</v>
      </c>
      <c r="D29" s="447" t="s">
        <v>40</v>
      </c>
      <c r="E29" s="453" t="s">
        <v>32</v>
      </c>
      <c r="F29" s="405" t="s">
        <v>323</v>
      </c>
      <c r="G29" s="492"/>
      <c r="I29" s="414"/>
      <c r="J29" s="414"/>
    </row>
    <row r="30" spans="1:10" s="393" customFormat="1" ht="24">
      <c r="A30" s="441">
        <v>26</v>
      </c>
      <c r="B30" s="462">
        <v>16</v>
      </c>
      <c r="C30" s="446" t="s">
        <v>45</v>
      </c>
      <c r="D30" s="447" t="s">
        <v>46</v>
      </c>
      <c r="E30" s="453" t="s">
        <v>32</v>
      </c>
      <c r="F30" s="405" t="s">
        <v>323</v>
      </c>
      <c r="G30" s="492"/>
      <c r="I30" s="414"/>
      <c r="J30" s="414"/>
    </row>
    <row r="31" spans="1:10" s="378" customFormat="1" ht="24">
      <c r="A31" s="441">
        <v>27</v>
      </c>
      <c r="B31" s="462">
        <v>17</v>
      </c>
      <c r="C31" s="446" t="s">
        <v>47</v>
      </c>
      <c r="D31" s="447" t="s">
        <v>48</v>
      </c>
      <c r="E31" s="453" t="s">
        <v>32</v>
      </c>
      <c r="F31" s="405" t="s">
        <v>323</v>
      </c>
      <c r="G31" s="492"/>
      <c r="I31" s="414"/>
      <c r="J31" s="414"/>
    </row>
    <row r="32" spans="1:10" s="378" customFormat="1" ht="24">
      <c r="A32" s="441">
        <v>28</v>
      </c>
      <c r="B32" s="462">
        <v>18</v>
      </c>
      <c r="C32" s="446" t="s">
        <v>55</v>
      </c>
      <c r="D32" s="447" t="s">
        <v>56</v>
      </c>
      <c r="E32" s="453" t="s">
        <v>32</v>
      </c>
      <c r="F32" s="405" t="s">
        <v>323</v>
      </c>
      <c r="G32" s="492"/>
      <c r="I32" s="414"/>
      <c r="J32" s="414"/>
    </row>
    <row r="33" spans="1:10" s="395" customFormat="1" ht="24">
      <c r="A33" s="441">
        <v>29</v>
      </c>
      <c r="B33" s="462">
        <v>19</v>
      </c>
      <c r="C33" s="451" t="s">
        <v>61</v>
      </c>
      <c r="D33" s="452" t="s">
        <v>62</v>
      </c>
      <c r="E33" s="453" t="s">
        <v>32</v>
      </c>
      <c r="F33" s="405" t="s">
        <v>323</v>
      </c>
      <c r="G33" s="492"/>
      <c r="I33" s="420"/>
      <c r="J33" s="420"/>
    </row>
    <row r="34" spans="1:10" s="378" customFormat="1" ht="24">
      <c r="A34" s="441">
        <v>30</v>
      </c>
      <c r="B34" s="462">
        <v>20</v>
      </c>
      <c r="C34" s="446" t="s">
        <v>59</v>
      </c>
      <c r="D34" s="447" t="s">
        <v>60</v>
      </c>
      <c r="E34" s="453" t="s">
        <v>32</v>
      </c>
      <c r="F34" s="405" t="s">
        <v>323</v>
      </c>
      <c r="G34" s="492" t="s">
        <v>466</v>
      </c>
      <c r="I34" s="414"/>
      <c r="J34" s="414"/>
    </row>
    <row r="35" spans="1:10" s="378" customFormat="1" ht="24">
      <c r="A35" s="441">
        <v>31</v>
      </c>
      <c r="B35" s="462">
        <v>21</v>
      </c>
      <c r="C35" s="457" t="s">
        <v>262</v>
      </c>
      <c r="D35" s="447" t="s">
        <v>263</v>
      </c>
      <c r="E35" s="453" t="s">
        <v>32</v>
      </c>
      <c r="F35" s="405" t="s">
        <v>323</v>
      </c>
      <c r="G35" s="492"/>
      <c r="I35" s="414"/>
      <c r="J35" s="414"/>
    </row>
    <row r="36" spans="1:10" s="378" customFormat="1" ht="24">
      <c r="A36" s="441">
        <v>32</v>
      </c>
      <c r="B36" s="462">
        <v>22</v>
      </c>
      <c r="C36" s="446" t="s">
        <v>371</v>
      </c>
      <c r="D36" s="447" t="s">
        <v>370</v>
      </c>
      <c r="E36" s="453" t="s">
        <v>32</v>
      </c>
      <c r="F36" s="405" t="s">
        <v>323</v>
      </c>
      <c r="G36" s="492"/>
      <c r="I36" s="414"/>
      <c r="J36" s="414"/>
    </row>
    <row r="37" spans="1:10" s="378" customFormat="1" ht="24">
      <c r="A37" s="441">
        <v>33</v>
      </c>
      <c r="B37" s="462">
        <v>23</v>
      </c>
      <c r="C37" s="446" t="s">
        <v>67</v>
      </c>
      <c r="D37" s="447" t="s">
        <v>68</v>
      </c>
      <c r="E37" s="453" t="s">
        <v>69</v>
      </c>
      <c r="F37" s="405" t="s">
        <v>323</v>
      </c>
      <c r="G37" s="492"/>
      <c r="I37" s="414"/>
      <c r="J37" s="414"/>
    </row>
    <row r="38" spans="1:7" ht="24">
      <c r="A38" s="441">
        <v>34</v>
      </c>
      <c r="B38" s="462">
        <v>24</v>
      </c>
      <c r="C38" s="458" t="s">
        <v>77</v>
      </c>
      <c r="D38" s="459" t="s">
        <v>78</v>
      </c>
      <c r="E38" s="453" t="s">
        <v>69</v>
      </c>
      <c r="F38" s="405" t="s">
        <v>323</v>
      </c>
      <c r="G38" s="492"/>
    </row>
    <row r="39" spans="1:10" s="378" customFormat="1" ht="24">
      <c r="A39" s="441">
        <v>35</v>
      </c>
      <c r="B39" s="462">
        <v>25</v>
      </c>
      <c r="C39" s="457" t="s">
        <v>182</v>
      </c>
      <c r="D39" s="450" t="s">
        <v>183</v>
      </c>
      <c r="E39" s="453" t="s">
        <v>69</v>
      </c>
      <c r="F39" s="405" t="s">
        <v>323</v>
      </c>
      <c r="G39" s="492"/>
      <c r="I39" s="414"/>
      <c r="J39" s="414"/>
    </row>
    <row r="40" spans="1:10" s="378" customFormat="1" ht="24">
      <c r="A40" s="441">
        <v>36</v>
      </c>
      <c r="B40" s="462">
        <v>26</v>
      </c>
      <c r="C40" s="457" t="s">
        <v>311</v>
      </c>
      <c r="D40" s="450" t="s">
        <v>312</v>
      </c>
      <c r="E40" s="453" t="s">
        <v>69</v>
      </c>
      <c r="F40" s="405" t="s">
        <v>323</v>
      </c>
      <c r="G40" s="492"/>
      <c r="I40" s="414"/>
      <c r="J40" s="414"/>
    </row>
    <row r="41" spans="1:10" s="378" customFormat="1" ht="24">
      <c r="A41" s="441">
        <v>37</v>
      </c>
      <c r="B41" s="462">
        <v>27</v>
      </c>
      <c r="C41" s="446" t="s">
        <v>166</v>
      </c>
      <c r="D41" s="447" t="s">
        <v>167</v>
      </c>
      <c r="E41" s="453" t="s">
        <v>69</v>
      </c>
      <c r="F41" s="405" t="s">
        <v>323</v>
      </c>
      <c r="G41" s="492"/>
      <c r="I41" s="414"/>
      <c r="J41" s="414"/>
    </row>
    <row r="42" spans="1:10" s="378" customFormat="1" ht="24">
      <c r="A42" s="441">
        <v>38</v>
      </c>
      <c r="B42" s="462">
        <v>28</v>
      </c>
      <c r="C42" s="446" t="s">
        <v>315</v>
      </c>
      <c r="D42" s="447" t="s">
        <v>316</v>
      </c>
      <c r="E42" s="453" t="s">
        <v>69</v>
      </c>
      <c r="F42" s="405" t="s">
        <v>323</v>
      </c>
      <c r="G42" s="492"/>
      <c r="I42" s="414"/>
      <c r="J42" s="414"/>
    </row>
    <row r="43" spans="1:10" s="378" customFormat="1" ht="24">
      <c r="A43" s="441">
        <v>39</v>
      </c>
      <c r="B43" s="462">
        <v>29</v>
      </c>
      <c r="C43" s="446" t="s">
        <v>313</v>
      </c>
      <c r="D43" s="447" t="s">
        <v>314</v>
      </c>
      <c r="E43" s="453" t="s">
        <v>69</v>
      </c>
      <c r="F43" s="405" t="s">
        <v>323</v>
      </c>
      <c r="G43" s="492"/>
      <c r="I43" s="414"/>
      <c r="J43" s="414"/>
    </row>
    <row r="44" spans="1:10" s="378" customFormat="1" ht="24">
      <c r="A44" s="441">
        <v>40</v>
      </c>
      <c r="B44" s="462">
        <v>30</v>
      </c>
      <c r="C44" s="443" t="s">
        <v>372</v>
      </c>
      <c r="D44" s="444" t="s">
        <v>308</v>
      </c>
      <c r="E44" s="460" t="s">
        <v>69</v>
      </c>
      <c r="F44" s="382" t="s">
        <v>323</v>
      </c>
      <c r="G44" s="492"/>
      <c r="I44" s="414"/>
      <c r="J44" s="414"/>
    </row>
    <row r="45" spans="1:10" s="378" customFormat="1" ht="24">
      <c r="A45" s="441">
        <v>41</v>
      </c>
      <c r="B45" s="466">
        <v>1</v>
      </c>
      <c r="C45" s="467" t="s">
        <v>74</v>
      </c>
      <c r="D45" s="468" t="s">
        <v>75</v>
      </c>
      <c r="E45" s="469" t="s">
        <v>32</v>
      </c>
      <c r="F45" s="405" t="s">
        <v>324</v>
      </c>
      <c r="G45" s="492"/>
      <c r="I45" s="414"/>
      <c r="J45" s="414"/>
    </row>
    <row r="46" spans="1:10" s="378" customFormat="1" ht="24.75" thickBot="1">
      <c r="A46" s="442">
        <v>42</v>
      </c>
      <c r="B46" s="475">
        <v>2</v>
      </c>
      <c r="C46" s="470" t="s">
        <v>72</v>
      </c>
      <c r="D46" s="471" t="s">
        <v>73</v>
      </c>
      <c r="E46" s="472" t="s">
        <v>69</v>
      </c>
      <c r="F46" s="409" t="s">
        <v>324</v>
      </c>
      <c r="G46" s="493"/>
      <c r="I46" s="414"/>
      <c r="J46" s="414"/>
    </row>
    <row r="47" spans="1:10" s="378" customFormat="1" ht="24.75" thickBot="1">
      <c r="A47" s="476">
        <v>43</v>
      </c>
      <c r="B47" s="477">
        <v>1</v>
      </c>
      <c r="C47" s="478" t="s">
        <v>20</v>
      </c>
      <c r="D47" s="479" t="s">
        <v>21</v>
      </c>
      <c r="E47" s="480" t="s">
        <v>254</v>
      </c>
      <c r="F47" s="491" t="s">
        <v>323</v>
      </c>
      <c r="G47" s="495" t="s">
        <v>467</v>
      </c>
      <c r="I47" s="414"/>
      <c r="J47" s="414"/>
    </row>
    <row r="48" spans="1:7" ht="24">
      <c r="A48" s="441">
        <v>44</v>
      </c>
      <c r="B48" s="462">
        <v>1</v>
      </c>
      <c r="C48" s="481" t="s">
        <v>57</v>
      </c>
      <c r="D48" s="482" t="s">
        <v>58</v>
      </c>
      <c r="E48" s="248" t="s">
        <v>5</v>
      </c>
      <c r="F48" s="431" t="s">
        <v>322</v>
      </c>
      <c r="G48" s="496" t="s">
        <v>450</v>
      </c>
    </row>
    <row r="49" spans="1:7" ht="24">
      <c r="A49" s="441">
        <v>45</v>
      </c>
      <c r="B49" s="462">
        <v>2</v>
      </c>
      <c r="C49" s="312" t="s">
        <v>43</v>
      </c>
      <c r="D49" s="313" t="s">
        <v>44</v>
      </c>
      <c r="E49" s="297" t="s">
        <v>5</v>
      </c>
      <c r="F49" s="276" t="s">
        <v>323</v>
      </c>
      <c r="G49" s="497" t="s">
        <v>450</v>
      </c>
    </row>
    <row r="50" spans="1:7" ht="24">
      <c r="A50" s="441">
        <v>46</v>
      </c>
      <c r="B50" s="462">
        <v>3</v>
      </c>
      <c r="C50" s="312" t="s">
        <v>297</v>
      </c>
      <c r="D50" s="313" t="s">
        <v>298</v>
      </c>
      <c r="E50" s="297" t="s">
        <v>5</v>
      </c>
      <c r="F50" s="276" t="s">
        <v>323</v>
      </c>
      <c r="G50" s="497" t="s">
        <v>450</v>
      </c>
    </row>
    <row r="51" spans="1:10" s="401" customFormat="1" ht="24">
      <c r="A51" s="441">
        <v>47</v>
      </c>
      <c r="B51" s="462">
        <v>4</v>
      </c>
      <c r="C51" s="312" t="s">
        <v>190</v>
      </c>
      <c r="D51" s="313" t="s">
        <v>71</v>
      </c>
      <c r="E51" s="297" t="s">
        <v>5</v>
      </c>
      <c r="F51" s="276" t="s">
        <v>323</v>
      </c>
      <c r="G51" s="497" t="s">
        <v>450</v>
      </c>
      <c r="H51" s="373"/>
      <c r="I51" s="411"/>
      <c r="J51" s="422"/>
    </row>
    <row r="52" spans="1:10" s="378" customFormat="1" ht="24.75" thickBot="1">
      <c r="A52" s="442">
        <v>48</v>
      </c>
      <c r="B52" s="464">
        <v>5</v>
      </c>
      <c r="C52" s="483" t="s">
        <v>49</v>
      </c>
      <c r="D52" s="484" t="s">
        <v>50</v>
      </c>
      <c r="E52" s="410" t="s">
        <v>5</v>
      </c>
      <c r="F52" s="276" t="s">
        <v>323</v>
      </c>
      <c r="G52" s="498" t="s">
        <v>450</v>
      </c>
      <c r="I52" s="414"/>
      <c r="J52" s="414"/>
    </row>
    <row r="53" spans="1:7" ht="24">
      <c r="A53" s="441">
        <v>49</v>
      </c>
      <c r="B53" s="462">
        <v>1</v>
      </c>
      <c r="C53" s="417" t="s">
        <v>337</v>
      </c>
      <c r="D53" s="418" t="s">
        <v>338</v>
      </c>
      <c r="E53" s="376" t="s">
        <v>87</v>
      </c>
      <c r="F53" s="376" t="s">
        <v>324</v>
      </c>
      <c r="G53" s="494"/>
    </row>
    <row r="54" spans="1:7" ht="24.75" thickBot="1">
      <c r="A54" s="442">
        <v>50</v>
      </c>
      <c r="B54" s="464">
        <v>2</v>
      </c>
      <c r="C54" s="423" t="s">
        <v>88</v>
      </c>
      <c r="D54" s="421" t="s">
        <v>89</v>
      </c>
      <c r="E54" s="409" t="s">
        <v>90</v>
      </c>
      <c r="F54" s="485" t="s">
        <v>324</v>
      </c>
      <c r="G54" s="493"/>
    </row>
    <row r="55" spans="1:7" ht="24">
      <c r="A55" s="486">
        <v>51</v>
      </c>
      <c r="B55" s="487">
        <v>1</v>
      </c>
      <c r="C55" s="417" t="s">
        <v>91</v>
      </c>
      <c r="D55" s="418" t="s">
        <v>92</v>
      </c>
      <c r="E55" s="376" t="s">
        <v>93</v>
      </c>
      <c r="F55" s="431" t="s">
        <v>324</v>
      </c>
      <c r="G55" s="502" t="s">
        <v>465</v>
      </c>
    </row>
    <row r="56" spans="1:7" ht="24">
      <c r="A56" s="441">
        <v>52</v>
      </c>
      <c r="B56" s="488">
        <v>2</v>
      </c>
      <c r="C56" s="380" t="s">
        <v>286</v>
      </c>
      <c r="D56" s="381" t="s">
        <v>288</v>
      </c>
      <c r="E56" s="388" t="s">
        <v>96</v>
      </c>
      <c r="F56" s="431" t="s">
        <v>324</v>
      </c>
      <c r="G56" s="499" t="s">
        <v>469</v>
      </c>
    </row>
    <row r="57" spans="1:7" ht="24">
      <c r="A57" s="441">
        <v>53</v>
      </c>
      <c r="B57" s="488">
        <v>3</v>
      </c>
      <c r="C57" s="397" t="s">
        <v>125</v>
      </c>
      <c r="D57" s="398" t="s">
        <v>126</v>
      </c>
      <c r="E57" s="388" t="s">
        <v>165</v>
      </c>
      <c r="F57" s="431" t="s">
        <v>324</v>
      </c>
      <c r="G57" s="499" t="s">
        <v>468</v>
      </c>
    </row>
    <row r="58" spans="1:7" ht="24.75" thickBot="1">
      <c r="A58" s="489">
        <v>54</v>
      </c>
      <c r="B58" s="490">
        <v>4</v>
      </c>
      <c r="C58" s="424" t="s">
        <v>381</v>
      </c>
      <c r="D58" s="425" t="s">
        <v>382</v>
      </c>
      <c r="E58" s="404" t="s">
        <v>383</v>
      </c>
      <c r="F58" s="435" t="s">
        <v>324</v>
      </c>
      <c r="G58" s="500"/>
    </row>
    <row r="59" spans="1:7" ht="24">
      <c r="A59" s="441">
        <v>55</v>
      </c>
      <c r="B59" s="462">
        <v>1</v>
      </c>
      <c r="C59" s="417" t="s">
        <v>100</v>
      </c>
      <c r="D59" s="418" t="s">
        <v>101</v>
      </c>
      <c r="E59" s="376" t="s">
        <v>102</v>
      </c>
      <c r="F59" s="376" t="s">
        <v>324</v>
      </c>
      <c r="G59" s="503" t="s">
        <v>470</v>
      </c>
    </row>
    <row r="60" spans="1:7" ht="24">
      <c r="A60" s="441">
        <v>56</v>
      </c>
      <c r="B60" s="462">
        <v>2</v>
      </c>
      <c r="C60" s="380" t="s">
        <v>103</v>
      </c>
      <c r="D60" s="381" t="s">
        <v>104</v>
      </c>
      <c r="E60" s="388" t="s">
        <v>105</v>
      </c>
      <c r="F60" s="388" t="s">
        <v>476</v>
      </c>
      <c r="G60" s="492" t="s">
        <v>471</v>
      </c>
    </row>
    <row r="61" spans="1:7" ht="24">
      <c r="A61" s="441">
        <v>57</v>
      </c>
      <c r="B61" s="462">
        <v>3</v>
      </c>
      <c r="C61" s="437" t="s">
        <v>108</v>
      </c>
      <c r="D61" s="381" t="s">
        <v>89</v>
      </c>
      <c r="E61" s="388" t="s">
        <v>109</v>
      </c>
      <c r="F61" s="388" t="s">
        <v>324</v>
      </c>
      <c r="G61" s="492" t="s">
        <v>472</v>
      </c>
    </row>
    <row r="62" spans="1:7" ht="24">
      <c r="A62" s="441">
        <v>58</v>
      </c>
      <c r="B62" s="462">
        <v>4</v>
      </c>
      <c r="C62" s="437" t="s">
        <v>115</v>
      </c>
      <c r="D62" s="381" t="s">
        <v>116</v>
      </c>
      <c r="E62" s="388" t="s">
        <v>117</v>
      </c>
      <c r="F62" s="382" t="s">
        <v>324</v>
      </c>
      <c r="G62" s="492"/>
    </row>
    <row r="63" spans="1:7" ht="24">
      <c r="A63" s="441">
        <v>59</v>
      </c>
      <c r="B63" s="462">
        <v>5</v>
      </c>
      <c r="C63" s="380" t="s">
        <v>168</v>
      </c>
      <c r="D63" s="381" t="s">
        <v>118</v>
      </c>
      <c r="E63" s="388" t="s">
        <v>119</v>
      </c>
      <c r="F63" s="388" t="s">
        <v>324</v>
      </c>
      <c r="G63" s="492"/>
    </row>
    <row r="64" spans="1:7" ht="24">
      <c r="A64" s="441">
        <v>60</v>
      </c>
      <c r="B64" s="462">
        <v>6</v>
      </c>
      <c r="C64" s="383" t="s">
        <v>123</v>
      </c>
      <c r="D64" s="384" t="s">
        <v>124</v>
      </c>
      <c r="E64" s="388" t="s">
        <v>102</v>
      </c>
      <c r="F64" s="388" t="s">
        <v>324</v>
      </c>
      <c r="G64" s="492"/>
    </row>
    <row r="65" spans="1:7" ht="24">
      <c r="A65" s="441">
        <v>61</v>
      </c>
      <c r="B65" s="462">
        <v>7</v>
      </c>
      <c r="C65" s="436" t="s">
        <v>127</v>
      </c>
      <c r="D65" s="384" t="s">
        <v>128</v>
      </c>
      <c r="E65" s="388" t="s">
        <v>129</v>
      </c>
      <c r="F65" s="382" t="s">
        <v>476</v>
      </c>
      <c r="G65" s="492"/>
    </row>
    <row r="66" spans="1:7" ht="24">
      <c r="A66" s="441">
        <v>62</v>
      </c>
      <c r="B66" s="462">
        <v>8</v>
      </c>
      <c r="C66" s="383" t="s">
        <v>138</v>
      </c>
      <c r="D66" s="384" t="s">
        <v>139</v>
      </c>
      <c r="E66" s="388" t="s">
        <v>140</v>
      </c>
      <c r="F66" s="388" t="s">
        <v>324</v>
      </c>
      <c r="G66" s="492"/>
    </row>
    <row r="67" spans="1:7" ht="24">
      <c r="A67" s="441">
        <v>63</v>
      </c>
      <c r="B67" s="462">
        <v>9</v>
      </c>
      <c r="C67" s="385" t="s">
        <v>146</v>
      </c>
      <c r="D67" s="386" t="s">
        <v>147</v>
      </c>
      <c r="E67" s="388" t="s">
        <v>105</v>
      </c>
      <c r="F67" s="388" t="s">
        <v>324</v>
      </c>
      <c r="G67" s="492"/>
    </row>
    <row r="68" spans="1:7" ht="24">
      <c r="A68" s="441">
        <v>64</v>
      </c>
      <c r="B68" s="462">
        <v>10</v>
      </c>
      <c r="C68" s="385" t="s">
        <v>335</v>
      </c>
      <c r="D68" s="386" t="s">
        <v>340</v>
      </c>
      <c r="E68" s="388" t="s">
        <v>96</v>
      </c>
      <c r="F68" s="382" t="s">
        <v>324</v>
      </c>
      <c r="G68" s="492"/>
    </row>
    <row r="69" spans="1:7" ht="24">
      <c r="A69" s="441">
        <v>65</v>
      </c>
      <c r="B69" s="462">
        <v>11</v>
      </c>
      <c r="C69" s="380" t="s">
        <v>106</v>
      </c>
      <c r="D69" s="381" t="s">
        <v>107</v>
      </c>
      <c r="E69" s="388" t="s">
        <v>93</v>
      </c>
      <c r="F69" s="388" t="s">
        <v>324</v>
      </c>
      <c r="G69" s="492"/>
    </row>
    <row r="70" spans="1:7" ht="24.75" thickBot="1">
      <c r="A70" s="442">
        <v>66</v>
      </c>
      <c r="B70" s="464">
        <v>12</v>
      </c>
      <c r="C70" s="438" t="s">
        <v>130</v>
      </c>
      <c r="D70" s="426" t="s">
        <v>131</v>
      </c>
      <c r="E70" s="404" t="s">
        <v>132</v>
      </c>
      <c r="F70" s="409" t="s">
        <v>476</v>
      </c>
      <c r="G70" s="493"/>
    </row>
    <row r="71" spans="1:7" ht="24">
      <c r="A71" s="441">
        <v>67</v>
      </c>
      <c r="B71" s="462">
        <v>1</v>
      </c>
      <c r="C71" s="417" t="s">
        <v>110</v>
      </c>
      <c r="D71" s="418" t="s">
        <v>111</v>
      </c>
      <c r="E71" s="376" t="s">
        <v>112</v>
      </c>
      <c r="F71" s="376" t="s">
        <v>324</v>
      </c>
      <c r="G71" s="502" t="s">
        <v>292</v>
      </c>
    </row>
    <row r="72" spans="1:7" ht="24">
      <c r="A72" s="441">
        <v>68</v>
      </c>
      <c r="B72" s="462">
        <v>2</v>
      </c>
      <c r="C72" s="383" t="s">
        <v>133</v>
      </c>
      <c r="D72" s="384" t="s">
        <v>134</v>
      </c>
      <c r="E72" s="388" t="s">
        <v>132</v>
      </c>
      <c r="F72" s="388" t="s">
        <v>476</v>
      </c>
      <c r="G72" s="492" t="s">
        <v>473</v>
      </c>
    </row>
    <row r="73" spans="1:7" ht="24.75" thickBot="1">
      <c r="A73" s="442">
        <v>69</v>
      </c>
      <c r="B73" s="465">
        <v>3</v>
      </c>
      <c r="C73" s="415" t="s">
        <v>148</v>
      </c>
      <c r="D73" s="416" t="s">
        <v>149</v>
      </c>
      <c r="E73" s="404" t="s">
        <v>150</v>
      </c>
      <c r="F73" s="404" t="s">
        <v>324</v>
      </c>
      <c r="G73" s="493"/>
    </row>
    <row r="74" spans="1:7" ht="24">
      <c r="A74" s="441">
        <v>70</v>
      </c>
      <c r="B74" s="462">
        <v>1</v>
      </c>
      <c r="C74" s="439" t="s">
        <v>152</v>
      </c>
      <c r="D74" s="430" t="s">
        <v>113</v>
      </c>
      <c r="E74" s="431" t="s">
        <v>114</v>
      </c>
      <c r="F74" s="405" t="s">
        <v>476</v>
      </c>
      <c r="G74" s="494" t="s">
        <v>293</v>
      </c>
    </row>
    <row r="75" spans="1:7" ht="24">
      <c r="A75" s="441">
        <v>71</v>
      </c>
      <c r="B75" s="462">
        <v>2</v>
      </c>
      <c r="C75" s="437" t="s">
        <v>159</v>
      </c>
      <c r="D75" s="386" t="s">
        <v>154</v>
      </c>
      <c r="E75" s="276" t="s">
        <v>207</v>
      </c>
      <c r="F75" s="388" t="s">
        <v>323</v>
      </c>
      <c r="G75" s="492" t="s">
        <v>474</v>
      </c>
    </row>
    <row r="76" spans="1:7" ht="24">
      <c r="A76" s="441">
        <v>72</v>
      </c>
      <c r="B76" s="462">
        <v>3</v>
      </c>
      <c r="C76" s="385" t="s">
        <v>391</v>
      </c>
      <c r="D76" s="386" t="s">
        <v>184</v>
      </c>
      <c r="E76" s="276" t="s">
        <v>208</v>
      </c>
      <c r="F76" s="388" t="s">
        <v>323</v>
      </c>
      <c r="G76" s="492" t="s">
        <v>475</v>
      </c>
    </row>
    <row r="77" spans="1:7" ht="24">
      <c r="A77" s="441">
        <v>73</v>
      </c>
      <c r="B77" s="462">
        <v>4</v>
      </c>
      <c r="C77" s="385" t="s">
        <v>413</v>
      </c>
      <c r="D77" s="386" t="s">
        <v>412</v>
      </c>
      <c r="E77" s="276" t="s">
        <v>414</v>
      </c>
      <c r="F77" s="382" t="s">
        <v>476</v>
      </c>
      <c r="G77" s="492"/>
    </row>
    <row r="78" spans="1:7" ht="24">
      <c r="A78" s="441">
        <v>74</v>
      </c>
      <c r="B78" s="462">
        <v>5</v>
      </c>
      <c r="C78" s="437" t="s">
        <v>394</v>
      </c>
      <c r="D78" s="386" t="s">
        <v>433</v>
      </c>
      <c r="E78" s="276" t="s">
        <v>93</v>
      </c>
      <c r="F78" s="388" t="s">
        <v>323</v>
      </c>
      <c r="G78" s="492"/>
    </row>
    <row r="79" spans="1:7" ht="24">
      <c r="A79" s="441">
        <v>75</v>
      </c>
      <c r="B79" s="462">
        <v>6</v>
      </c>
      <c r="C79" s="437" t="s">
        <v>434</v>
      </c>
      <c r="D79" s="386" t="s">
        <v>435</v>
      </c>
      <c r="E79" s="276" t="s">
        <v>93</v>
      </c>
      <c r="F79" s="388" t="s">
        <v>324</v>
      </c>
      <c r="G79" s="492"/>
    </row>
    <row r="80" spans="1:7" ht="24">
      <c r="A80" s="441">
        <v>76</v>
      </c>
      <c r="B80" s="462">
        <v>7</v>
      </c>
      <c r="C80" s="437" t="s">
        <v>313</v>
      </c>
      <c r="D80" s="386" t="s">
        <v>436</v>
      </c>
      <c r="E80" s="276" t="s">
        <v>93</v>
      </c>
      <c r="F80" s="382" t="s">
        <v>323</v>
      </c>
      <c r="G80" s="492"/>
    </row>
    <row r="81" spans="1:7" ht="24">
      <c r="A81" s="441">
        <v>77</v>
      </c>
      <c r="B81" s="462">
        <v>8</v>
      </c>
      <c r="C81" s="385" t="s">
        <v>438</v>
      </c>
      <c r="D81" s="386" t="s">
        <v>439</v>
      </c>
      <c r="E81" s="276" t="s">
        <v>93</v>
      </c>
      <c r="F81" s="388" t="s">
        <v>324</v>
      </c>
      <c r="G81" s="492"/>
    </row>
    <row r="82" spans="1:7" ht="24">
      <c r="A82" s="441">
        <v>78</v>
      </c>
      <c r="B82" s="462">
        <v>9</v>
      </c>
      <c r="C82" s="427" t="s">
        <v>457</v>
      </c>
      <c r="D82" s="428" t="s">
        <v>453</v>
      </c>
      <c r="E82" s="429" t="s">
        <v>385</v>
      </c>
      <c r="F82" s="276" t="s">
        <v>476</v>
      </c>
      <c r="G82" s="492"/>
    </row>
    <row r="83" spans="1:7" ht="24">
      <c r="A83" s="441">
        <v>79</v>
      </c>
      <c r="B83" s="462">
        <v>10</v>
      </c>
      <c r="C83" s="427" t="s">
        <v>458</v>
      </c>
      <c r="D83" s="428" t="s">
        <v>454</v>
      </c>
      <c r="E83" s="429" t="s">
        <v>385</v>
      </c>
      <c r="F83" s="276" t="s">
        <v>476</v>
      </c>
      <c r="G83" s="492"/>
    </row>
    <row r="84" spans="1:7" ht="24">
      <c r="A84" s="441">
        <v>80</v>
      </c>
      <c r="B84" s="462">
        <v>11</v>
      </c>
      <c r="C84" s="427" t="s">
        <v>459</v>
      </c>
      <c r="D84" s="428" t="s">
        <v>453</v>
      </c>
      <c r="E84" s="429" t="s">
        <v>385</v>
      </c>
      <c r="F84" s="276" t="s">
        <v>476</v>
      </c>
      <c r="G84" s="492"/>
    </row>
    <row r="85" spans="1:7" ht="24">
      <c r="A85" s="441">
        <v>81</v>
      </c>
      <c r="B85" s="462">
        <v>12</v>
      </c>
      <c r="C85" s="427" t="s">
        <v>460</v>
      </c>
      <c r="D85" s="428" t="s">
        <v>454</v>
      </c>
      <c r="E85" s="429" t="s">
        <v>385</v>
      </c>
      <c r="F85" s="276" t="s">
        <v>476</v>
      </c>
      <c r="G85" s="492"/>
    </row>
    <row r="86" spans="1:7" ht="24">
      <c r="A86" s="441">
        <v>82</v>
      </c>
      <c r="B86" s="462">
        <v>13</v>
      </c>
      <c r="C86" s="440" t="s">
        <v>461</v>
      </c>
      <c r="D86" s="428" t="s">
        <v>455</v>
      </c>
      <c r="E86" s="429" t="s">
        <v>385</v>
      </c>
      <c r="F86" s="276" t="s">
        <v>476</v>
      </c>
      <c r="G86" s="492"/>
    </row>
    <row r="87" spans="1:7" ht="24.75" thickBot="1">
      <c r="A87" s="442">
        <v>83</v>
      </c>
      <c r="B87" s="462">
        <v>14</v>
      </c>
      <c r="C87" s="432" t="s">
        <v>462</v>
      </c>
      <c r="D87" s="433" t="s">
        <v>456</v>
      </c>
      <c r="E87" s="434" t="s">
        <v>385</v>
      </c>
      <c r="F87" s="435" t="s">
        <v>476</v>
      </c>
      <c r="G87" s="493"/>
    </row>
  </sheetData>
  <sheetProtection/>
  <mergeCells count="7">
    <mergeCell ref="A1:G1"/>
    <mergeCell ref="A2:G2"/>
    <mergeCell ref="C3:D4"/>
    <mergeCell ref="E3:E4"/>
    <mergeCell ref="F3:F4"/>
    <mergeCell ref="G3:G4"/>
    <mergeCell ref="A3:B4"/>
  </mergeCells>
  <printOptions/>
  <pageMargins left="0.35" right="0.11811023622047245" top="0.16" bottom="0.16" header="0.18" footer="0.15748031496062992"/>
  <pageSetup fitToHeight="0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86"/>
  <sheetViews>
    <sheetView zoomScalePageLayoutView="0" workbookViewId="0" topLeftCell="A34">
      <selection activeCell="H1" sqref="H1:J16384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4.8515625" style="151" customWidth="1"/>
    <col min="5" max="5" width="14.00390625" style="151" customWidth="1"/>
    <col min="6" max="6" width="14.00390625" style="67" customWidth="1"/>
    <col min="7" max="7" width="15.28125" style="67" customWidth="1"/>
    <col min="8" max="8" width="6.421875" style="324" customWidth="1"/>
    <col min="9" max="9" width="5.7109375" style="324" customWidth="1"/>
    <col min="10" max="10" width="7.140625" style="67" customWidth="1"/>
    <col min="11" max="16384" width="16.28125" style="67" customWidth="1"/>
  </cols>
  <sheetData>
    <row r="1" spans="1:6" ht="24">
      <c r="A1" s="612" t="s">
        <v>169</v>
      </c>
      <c r="B1" s="612"/>
      <c r="C1" s="612"/>
      <c r="D1" s="612"/>
      <c r="E1" s="612"/>
      <c r="F1" s="612"/>
    </row>
    <row r="2" spans="1:6" ht="24">
      <c r="A2" s="560" t="s">
        <v>441</v>
      </c>
      <c r="B2" s="560"/>
      <c r="C2" s="560"/>
      <c r="D2" s="560"/>
      <c r="E2" s="560"/>
      <c r="F2" s="560"/>
    </row>
    <row r="3" spans="1:10" ht="21" customHeight="1">
      <c r="A3" s="552" t="s">
        <v>0</v>
      </c>
      <c r="B3" s="554" t="s">
        <v>155</v>
      </c>
      <c r="C3" s="555"/>
      <c r="D3" s="558" t="s">
        <v>1</v>
      </c>
      <c r="E3" s="613" t="s">
        <v>175</v>
      </c>
      <c r="F3" s="558" t="s">
        <v>161</v>
      </c>
      <c r="J3" s="348" t="s">
        <v>450</v>
      </c>
    </row>
    <row r="4" spans="1:10" ht="24">
      <c r="A4" s="562"/>
      <c r="B4" s="563"/>
      <c r="C4" s="564"/>
      <c r="D4" s="565"/>
      <c r="E4" s="614"/>
      <c r="F4" s="565"/>
      <c r="H4" s="402" t="s">
        <v>448</v>
      </c>
      <c r="I4" s="402" t="s">
        <v>449</v>
      </c>
      <c r="J4" s="348"/>
    </row>
    <row r="5" spans="1:10" s="132" customFormat="1" ht="24">
      <c r="A5" s="134">
        <v>1</v>
      </c>
      <c r="B5" s="336" t="s">
        <v>242</v>
      </c>
      <c r="C5" s="337" t="s">
        <v>171</v>
      </c>
      <c r="D5" s="337" t="s">
        <v>2</v>
      </c>
      <c r="E5" s="211"/>
      <c r="F5" s="237">
        <v>1</v>
      </c>
      <c r="G5" s="132" t="s">
        <v>444</v>
      </c>
      <c r="H5" s="345">
        <v>1</v>
      </c>
      <c r="I5" s="345"/>
      <c r="J5" s="256"/>
    </row>
    <row r="6" spans="1:10" s="132" customFormat="1" ht="24">
      <c r="A6" s="135">
        <v>2</v>
      </c>
      <c r="B6" s="80" t="s">
        <v>8</v>
      </c>
      <c r="C6" s="81" t="s">
        <v>9</v>
      </c>
      <c r="D6" s="136" t="s">
        <v>5</v>
      </c>
      <c r="E6" s="136">
        <v>1</v>
      </c>
      <c r="F6" s="237">
        <v>2</v>
      </c>
      <c r="G6" s="132" t="s">
        <v>445</v>
      </c>
      <c r="H6" s="345">
        <v>9</v>
      </c>
      <c r="I6" s="345"/>
      <c r="J6" s="256"/>
    </row>
    <row r="7" spans="1:10" s="132" customFormat="1" ht="24">
      <c r="A7" s="134">
        <v>3</v>
      </c>
      <c r="B7" s="249" t="s">
        <v>3</v>
      </c>
      <c r="C7" s="250" t="s">
        <v>4</v>
      </c>
      <c r="D7" s="251" t="s">
        <v>5</v>
      </c>
      <c r="E7" s="251">
        <v>1</v>
      </c>
      <c r="F7" s="237">
        <v>3</v>
      </c>
      <c r="G7" s="132" t="s">
        <v>446</v>
      </c>
      <c r="H7" s="345">
        <v>31</v>
      </c>
      <c r="I7" s="345">
        <v>4</v>
      </c>
      <c r="J7" s="256"/>
    </row>
    <row r="8" spans="1:10" s="132" customFormat="1" ht="24">
      <c r="A8" s="134">
        <v>4</v>
      </c>
      <c r="B8" s="249" t="s">
        <v>28</v>
      </c>
      <c r="C8" s="250" t="s">
        <v>29</v>
      </c>
      <c r="D8" s="251" t="s">
        <v>254</v>
      </c>
      <c r="E8" s="251">
        <v>2</v>
      </c>
      <c r="F8" s="237">
        <v>4</v>
      </c>
      <c r="G8" s="132" t="s">
        <v>447</v>
      </c>
      <c r="H8" s="345">
        <v>2</v>
      </c>
      <c r="I8" s="345"/>
      <c r="J8" s="256"/>
    </row>
    <row r="9" spans="1:10" s="132" customFormat="1" ht="24">
      <c r="A9" s="135">
        <v>5</v>
      </c>
      <c r="B9" s="80" t="s">
        <v>10</v>
      </c>
      <c r="C9" s="81" t="s">
        <v>11</v>
      </c>
      <c r="D9" s="136" t="s">
        <v>5</v>
      </c>
      <c r="E9" s="136">
        <v>2</v>
      </c>
      <c r="F9" s="237">
        <v>5</v>
      </c>
      <c r="G9" s="132" t="s">
        <v>260</v>
      </c>
      <c r="H9" s="349">
        <f>SUM(H5:I8)</f>
        <v>47</v>
      </c>
      <c r="I9" s="345"/>
      <c r="J9" s="256"/>
    </row>
    <row r="10" spans="1:9" s="132" customFormat="1" ht="24">
      <c r="A10" s="134">
        <v>6</v>
      </c>
      <c r="B10" s="80" t="s">
        <v>14</v>
      </c>
      <c r="C10" s="81" t="s">
        <v>15</v>
      </c>
      <c r="D10" s="136" t="s">
        <v>5</v>
      </c>
      <c r="E10" s="136">
        <v>3</v>
      </c>
      <c r="F10" s="237">
        <v>6</v>
      </c>
      <c r="H10" s="345">
        <f>SUM(H5:H8)</f>
        <v>43</v>
      </c>
      <c r="I10" s="345"/>
    </row>
    <row r="11" spans="1:9" s="132" customFormat="1" ht="24">
      <c r="A11" s="134">
        <v>7</v>
      </c>
      <c r="B11" s="80" t="s">
        <v>12</v>
      </c>
      <c r="C11" s="81" t="s">
        <v>13</v>
      </c>
      <c r="D11" s="136" t="s">
        <v>5</v>
      </c>
      <c r="E11" s="136">
        <v>4</v>
      </c>
      <c r="F11" s="237">
        <v>7</v>
      </c>
      <c r="H11" s="345"/>
      <c r="I11" s="345"/>
    </row>
    <row r="12" spans="1:9" s="132" customFormat="1" ht="24">
      <c r="A12" s="135">
        <v>8</v>
      </c>
      <c r="B12" s="80" t="s">
        <v>16</v>
      </c>
      <c r="C12" s="81" t="s">
        <v>17</v>
      </c>
      <c r="D12" s="136" t="s">
        <v>5</v>
      </c>
      <c r="E12" s="136">
        <v>5</v>
      </c>
      <c r="F12" s="237">
        <v>8</v>
      </c>
      <c r="H12" s="345"/>
      <c r="I12" s="345"/>
    </row>
    <row r="13" spans="1:9" s="132" customFormat="1" ht="24">
      <c r="A13" s="134">
        <v>9</v>
      </c>
      <c r="B13" s="80" t="s">
        <v>18</v>
      </c>
      <c r="C13" s="81" t="s">
        <v>19</v>
      </c>
      <c r="D13" s="136" t="s">
        <v>5</v>
      </c>
      <c r="E13" s="136">
        <v>6</v>
      </c>
      <c r="F13" s="237">
        <v>9</v>
      </c>
      <c r="H13" s="345"/>
      <c r="I13" s="345"/>
    </row>
    <row r="14" spans="1:9" s="132" customFormat="1" ht="24">
      <c r="A14" s="134">
        <v>10</v>
      </c>
      <c r="B14" s="80" t="s">
        <v>24</v>
      </c>
      <c r="C14" s="81" t="s">
        <v>25</v>
      </c>
      <c r="D14" s="136" t="s">
        <v>5</v>
      </c>
      <c r="E14" s="136">
        <v>7</v>
      </c>
      <c r="F14" s="237">
        <v>10</v>
      </c>
      <c r="H14" s="345"/>
      <c r="I14" s="345"/>
    </row>
    <row r="15" spans="1:9" s="132" customFormat="1" ht="24">
      <c r="A15" s="135">
        <v>11</v>
      </c>
      <c r="B15" s="138" t="s">
        <v>26</v>
      </c>
      <c r="C15" s="139" t="s">
        <v>27</v>
      </c>
      <c r="D15" s="136" t="s">
        <v>5</v>
      </c>
      <c r="E15" s="136">
        <v>8</v>
      </c>
      <c r="F15" s="237">
        <v>11</v>
      </c>
      <c r="H15" s="345"/>
      <c r="I15" s="345"/>
    </row>
    <row r="16" spans="1:9" s="132" customFormat="1" ht="24">
      <c r="A16" s="134">
        <v>12</v>
      </c>
      <c r="B16" s="249" t="s">
        <v>299</v>
      </c>
      <c r="C16" s="250" t="s">
        <v>300</v>
      </c>
      <c r="D16" s="251" t="s">
        <v>5</v>
      </c>
      <c r="E16" s="251">
        <v>3</v>
      </c>
      <c r="F16" s="237">
        <v>12</v>
      </c>
      <c r="H16" s="345"/>
      <c r="I16" s="345"/>
    </row>
    <row r="17" spans="1:9" s="132" customFormat="1" ht="24">
      <c r="A17" s="134">
        <v>13</v>
      </c>
      <c r="B17" s="138" t="s">
        <v>401</v>
      </c>
      <c r="C17" s="139" t="s">
        <v>82</v>
      </c>
      <c r="D17" s="136" t="s">
        <v>5</v>
      </c>
      <c r="E17" s="136">
        <v>9</v>
      </c>
      <c r="F17" s="237">
        <v>13</v>
      </c>
      <c r="H17" s="345"/>
      <c r="I17" s="345"/>
    </row>
    <row r="18" spans="1:6" ht="24">
      <c r="A18" s="135">
        <v>14</v>
      </c>
      <c r="B18" s="140" t="s">
        <v>301</v>
      </c>
      <c r="C18" s="141" t="s">
        <v>302</v>
      </c>
      <c r="D18" s="136" t="s">
        <v>5</v>
      </c>
      <c r="E18" s="136">
        <v>10</v>
      </c>
      <c r="F18" s="237">
        <v>14</v>
      </c>
    </row>
    <row r="19" spans="1:9" s="132" customFormat="1" ht="24">
      <c r="A19" s="134">
        <v>15</v>
      </c>
      <c r="B19" s="80" t="s">
        <v>33</v>
      </c>
      <c r="C19" s="81" t="s">
        <v>34</v>
      </c>
      <c r="D19" s="137" t="s">
        <v>5</v>
      </c>
      <c r="E19" s="137">
        <v>11</v>
      </c>
      <c r="F19" s="237">
        <v>15</v>
      </c>
      <c r="H19" s="345"/>
      <c r="I19" s="345"/>
    </row>
    <row r="20" spans="1:9" s="132" customFormat="1" ht="24">
      <c r="A20" s="134">
        <v>16</v>
      </c>
      <c r="B20" s="213" t="s">
        <v>35</v>
      </c>
      <c r="C20" s="214" t="s">
        <v>36</v>
      </c>
      <c r="D20" s="215" t="s">
        <v>5</v>
      </c>
      <c r="E20" s="215">
        <v>12</v>
      </c>
      <c r="F20" s="237">
        <v>16</v>
      </c>
      <c r="H20" s="345"/>
      <c r="I20" s="345"/>
    </row>
    <row r="21" spans="1:6" ht="24">
      <c r="A21" s="135">
        <v>17</v>
      </c>
      <c r="B21" s="333" t="s">
        <v>389</v>
      </c>
      <c r="C21" s="334" t="s">
        <v>390</v>
      </c>
      <c r="D21" s="251" t="s">
        <v>5</v>
      </c>
      <c r="E21" s="251">
        <v>4</v>
      </c>
      <c r="F21" s="237">
        <v>17</v>
      </c>
    </row>
    <row r="22" spans="1:6" ht="24">
      <c r="A22" s="134">
        <v>18</v>
      </c>
      <c r="B22" s="140" t="s">
        <v>303</v>
      </c>
      <c r="C22" s="141" t="s">
        <v>304</v>
      </c>
      <c r="D22" s="136" t="s">
        <v>5</v>
      </c>
      <c r="E22" s="136">
        <v>13</v>
      </c>
      <c r="F22" s="237">
        <v>18</v>
      </c>
    </row>
    <row r="23" spans="1:6" ht="24">
      <c r="A23" s="134">
        <v>19</v>
      </c>
      <c r="B23" s="333" t="s">
        <v>442</v>
      </c>
      <c r="C23" s="334" t="s">
        <v>443</v>
      </c>
      <c r="D23" s="251" t="s">
        <v>254</v>
      </c>
      <c r="E23" s="251">
        <v>5</v>
      </c>
      <c r="F23" s="237">
        <v>19</v>
      </c>
    </row>
    <row r="24" spans="1:9" s="132" customFormat="1" ht="24">
      <c r="A24" s="135">
        <v>20</v>
      </c>
      <c r="B24" s="138" t="s">
        <v>49</v>
      </c>
      <c r="C24" s="139" t="s">
        <v>50</v>
      </c>
      <c r="D24" s="137" t="s">
        <v>437</v>
      </c>
      <c r="E24" s="137">
        <v>14</v>
      </c>
      <c r="F24" s="237">
        <v>20</v>
      </c>
      <c r="H24" s="345"/>
      <c r="I24" s="345"/>
    </row>
    <row r="25" spans="1:6" ht="24">
      <c r="A25" s="134">
        <v>21</v>
      </c>
      <c r="B25" s="333" t="s">
        <v>295</v>
      </c>
      <c r="C25" s="334" t="s">
        <v>296</v>
      </c>
      <c r="D25" s="251" t="s">
        <v>32</v>
      </c>
      <c r="E25" s="251">
        <v>6</v>
      </c>
      <c r="F25" s="237">
        <v>21</v>
      </c>
    </row>
    <row r="26" spans="1:9" s="132" customFormat="1" ht="24">
      <c r="A26" s="134">
        <v>22</v>
      </c>
      <c r="B26" s="80" t="s">
        <v>30</v>
      </c>
      <c r="C26" s="81" t="s">
        <v>31</v>
      </c>
      <c r="D26" s="137" t="s">
        <v>32</v>
      </c>
      <c r="E26" s="137">
        <v>15</v>
      </c>
      <c r="F26" s="237">
        <v>22</v>
      </c>
      <c r="H26" s="345"/>
      <c r="I26" s="345"/>
    </row>
    <row r="27" spans="1:9" s="132" customFormat="1" ht="24">
      <c r="A27" s="135">
        <v>23</v>
      </c>
      <c r="B27" s="80" t="s">
        <v>37</v>
      </c>
      <c r="C27" s="81" t="s">
        <v>38</v>
      </c>
      <c r="D27" s="137" t="s">
        <v>32</v>
      </c>
      <c r="E27" s="137">
        <v>16</v>
      </c>
      <c r="F27" s="237">
        <v>23</v>
      </c>
      <c r="H27" s="345"/>
      <c r="I27" s="345"/>
    </row>
    <row r="28" spans="1:9" s="132" customFormat="1" ht="24">
      <c r="A28" s="134">
        <v>24</v>
      </c>
      <c r="B28" s="80" t="s">
        <v>39</v>
      </c>
      <c r="C28" s="81" t="s">
        <v>40</v>
      </c>
      <c r="D28" s="137" t="s">
        <v>32</v>
      </c>
      <c r="E28" s="137">
        <v>17</v>
      </c>
      <c r="F28" s="237">
        <v>24</v>
      </c>
      <c r="H28" s="345"/>
      <c r="I28" s="345"/>
    </row>
    <row r="29" spans="1:9" s="132" customFormat="1" ht="24">
      <c r="A29" s="134">
        <v>25</v>
      </c>
      <c r="B29" s="249" t="s">
        <v>164</v>
      </c>
      <c r="C29" s="250" t="s">
        <v>163</v>
      </c>
      <c r="D29" s="335" t="s">
        <v>32</v>
      </c>
      <c r="E29" s="335">
        <v>7</v>
      </c>
      <c r="F29" s="237">
        <v>25</v>
      </c>
      <c r="H29" s="345"/>
      <c r="I29" s="345"/>
    </row>
    <row r="30" spans="1:9" s="217" customFormat="1" ht="24">
      <c r="A30" s="135">
        <v>26</v>
      </c>
      <c r="B30" s="80" t="s">
        <v>45</v>
      </c>
      <c r="C30" s="81" t="s">
        <v>46</v>
      </c>
      <c r="D30" s="137" t="s">
        <v>32</v>
      </c>
      <c r="E30" s="137">
        <v>18</v>
      </c>
      <c r="F30" s="237">
        <v>26</v>
      </c>
      <c r="H30" s="345"/>
      <c r="I30" s="345"/>
    </row>
    <row r="31" spans="1:9" s="132" customFormat="1" ht="24">
      <c r="A31" s="134">
        <v>27</v>
      </c>
      <c r="B31" s="80" t="s">
        <v>47</v>
      </c>
      <c r="C31" s="81" t="s">
        <v>48</v>
      </c>
      <c r="D31" s="137" t="s">
        <v>32</v>
      </c>
      <c r="E31" s="137">
        <v>19</v>
      </c>
      <c r="F31" s="237">
        <v>27</v>
      </c>
      <c r="H31" s="345"/>
      <c r="I31" s="345"/>
    </row>
    <row r="32" spans="1:9" s="132" customFormat="1" ht="24">
      <c r="A32" s="134">
        <v>28</v>
      </c>
      <c r="B32" s="80" t="s">
        <v>55</v>
      </c>
      <c r="C32" s="81" t="s">
        <v>56</v>
      </c>
      <c r="D32" s="137" t="s">
        <v>32</v>
      </c>
      <c r="E32" s="137">
        <v>20</v>
      </c>
      <c r="F32" s="237">
        <v>28</v>
      </c>
      <c r="H32" s="345"/>
      <c r="I32" s="345"/>
    </row>
    <row r="33" spans="1:9" s="287" customFormat="1" ht="24">
      <c r="A33" s="135">
        <v>29</v>
      </c>
      <c r="B33" s="140" t="s">
        <v>61</v>
      </c>
      <c r="C33" s="141" t="s">
        <v>62</v>
      </c>
      <c r="D33" s="137" t="s">
        <v>32</v>
      </c>
      <c r="E33" s="137">
        <v>21</v>
      </c>
      <c r="F33" s="237">
        <v>29</v>
      </c>
      <c r="H33" s="346"/>
      <c r="I33" s="346"/>
    </row>
    <row r="34" spans="1:9" s="132" customFormat="1" ht="24">
      <c r="A34" s="134">
        <v>30</v>
      </c>
      <c r="B34" s="80" t="s">
        <v>59</v>
      </c>
      <c r="C34" s="81" t="s">
        <v>60</v>
      </c>
      <c r="D34" s="137" t="s">
        <v>32</v>
      </c>
      <c r="E34" s="137">
        <v>22</v>
      </c>
      <c r="F34" s="237">
        <v>30</v>
      </c>
      <c r="H34" s="345"/>
      <c r="I34" s="345"/>
    </row>
    <row r="35" spans="1:9" s="132" customFormat="1" ht="24">
      <c r="A35" s="134">
        <v>31</v>
      </c>
      <c r="B35" s="331" t="s">
        <v>83</v>
      </c>
      <c r="C35" s="332" t="s">
        <v>84</v>
      </c>
      <c r="D35" s="335" t="s">
        <v>32</v>
      </c>
      <c r="E35" s="335">
        <v>8</v>
      </c>
      <c r="F35" s="237">
        <v>31</v>
      </c>
      <c r="H35" s="345"/>
      <c r="I35" s="345"/>
    </row>
    <row r="36" spans="1:9" s="132" customFormat="1" ht="24">
      <c r="A36" s="135">
        <v>32</v>
      </c>
      <c r="B36" s="218" t="s">
        <v>262</v>
      </c>
      <c r="C36" s="81" t="s">
        <v>263</v>
      </c>
      <c r="D36" s="137" t="s">
        <v>32</v>
      </c>
      <c r="E36" s="137">
        <v>23</v>
      </c>
      <c r="F36" s="237">
        <v>32</v>
      </c>
      <c r="H36" s="345"/>
      <c r="I36" s="345"/>
    </row>
    <row r="37" spans="1:9" s="132" customFormat="1" ht="24">
      <c r="A37" s="134">
        <v>33</v>
      </c>
      <c r="B37" s="80" t="s">
        <v>371</v>
      </c>
      <c r="C37" s="81" t="s">
        <v>370</v>
      </c>
      <c r="D37" s="137" t="s">
        <v>32</v>
      </c>
      <c r="E37" s="137">
        <v>24</v>
      </c>
      <c r="F37" s="237">
        <v>33</v>
      </c>
      <c r="H37" s="345"/>
      <c r="I37" s="345"/>
    </row>
    <row r="38" spans="1:9" s="132" customFormat="1" ht="24">
      <c r="A38" s="134">
        <v>34</v>
      </c>
      <c r="B38" s="80" t="s">
        <v>67</v>
      </c>
      <c r="C38" s="81" t="s">
        <v>68</v>
      </c>
      <c r="D38" s="137" t="s">
        <v>69</v>
      </c>
      <c r="E38" s="137">
        <v>25</v>
      </c>
      <c r="F38" s="237">
        <v>34</v>
      </c>
      <c r="H38" s="345"/>
      <c r="I38" s="345"/>
    </row>
    <row r="39" spans="1:6" ht="24">
      <c r="A39" s="135">
        <v>35</v>
      </c>
      <c r="B39" s="9" t="s">
        <v>77</v>
      </c>
      <c r="C39" s="16" t="s">
        <v>78</v>
      </c>
      <c r="D39" s="137" t="s">
        <v>69</v>
      </c>
      <c r="E39" s="137">
        <v>26</v>
      </c>
      <c r="F39" s="237">
        <v>35</v>
      </c>
    </row>
    <row r="40" spans="1:9" s="132" customFormat="1" ht="24">
      <c r="A40" s="134">
        <v>36</v>
      </c>
      <c r="B40" s="218" t="s">
        <v>182</v>
      </c>
      <c r="C40" s="139" t="s">
        <v>183</v>
      </c>
      <c r="D40" s="137" t="s">
        <v>69</v>
      </c>
      <c r="E40" s="137">
        <v>27</v>
      </c>
      <c r="F40" s="237">
        <v>36</v>
      </c>
      <c r="H40" s="345"/>
      <c r="I40" s="345"/>
    </row>
    <row r="41" spans="1:9" s="132" customFormat="1" ht="24">
      <c r="A41" s="134">
        <v>37</v>
      </c>
      <c r="B41" s="218" t="s">
        <v>311</v>
      </c>
      <c r="C41" s="139" t="s">
        <v>312</v>
      </c>
      <c r="D41" s="137" t="s">
        <v>69</v>
      </c>
      <c r="E41" s="137">
        <v>28</v>
      </c>
      <c r="F41" s="237">
        <v>37</v>
      </c>
      <c r="H41" s="345"/>
      <c r="I41" s="345"/>
    </row>
    <row r="42" spans="1:9" s="132" customFormat="1" ht="24">
      <c r="A42" s="135">
        <v>38</v>
      </c>
      <c r="B42" s="80" t="s">
        <v>166</v>
      </c>
      <c r="C42" s="81" t="s">
        <v>167</v>
      </c>
      <c r="D42" s="137" t="s">
        <v>69</v>
      </c>
      <c r="E42" s="137">
        <v>29</v>
      </c>
      <c r="F42" s="237">
        <v>38</v>
      </c>
      <c r="H42" s="345"/>
      <c r="I42" s="345"/>
    </row>
    <row r="43" spans="1:9" s="132" customFormat="1" ht="24">
      <c r="A43" s="134">
        <v>39</v>
      </c>
      <c r="B43" s="80" t="s">
        <v>315</v>
      </c>
      <c r="C43" s="81" t="s">
        <v>316</v>
      </c>
      <c r="D43" s="137" t="s">
        <v>69</v>
      </c>
      <c r="E43" s="137">
        <v>30</v>
      </c>
      <c r="F43" s="237">
        <v>39</v>
      </c>
      <c r="H43" s="345"/>
      <c r="I43" s="345"/>
    </row>
    <row r="44" spans="1:9" s="132" customFormat="1" ht="24">
      <c r="A44" s="134">
        <v>40</v>
      </c>
      <c r="B44" s="80" t="s">
        <v>313</v>
      </c>
      <c r="C44" s="81" t="s">
        <v>314</v>
      </c>
      <c r="D44" s="137" t="s">
        <v>69</v>
      </c>
      <c r="E44" s="137">
        <v>31</v>
      </c>
      <c r="F44" s="237">
        <v>40</v>
      </c>
      <c r="H44" s="345"/>
      <c r="I44" s="345"/>
    </row>
    <row r="45" spans="1:9" s="132" customFormat="1" ht="24">
      <c r="A45" s="135">
        <v>41</v>
      </c>
      <c r="B45" s="366" t="s">
        <v>372</v>
      </c>
      <c r="C45" s="367" t="s">
        <v>308</v>
      </c>
      <c r="D45" s="368" t="s">
        <v>69</v>
      </c>
      <c r="E45" s="368">
        <v>32</v>
      </c>
      <c r="F45" s="237">
        <v>41</v>
      </c>
      <c r="H45" s="345"/>
      <c r="I45" s="345"/>
    </row>
    <row r="46" spans="1:9" s="132" customFormat="1" ht="24">
      <c r="A46" s="134">
        <v>42</v>
      </c>
      <c r="B46" s="344" t="s">
        <v>74</v>
      </c>
      <c r="C46" s="338" t="s">
        <v>75</v>
      </c>
      <c r="D46" s="339" t="s">
        <v>32</v>
      </c>
      <c r="E46" s="137"/>
      <c r="F46" s="237">
        <v>42</v>
      </c>
      <c r="H46" s="345"/>
      <c r="I46" s="345"/>
    </row>
    <row r="47" spans="1:9" s="132" customFormat="1" ht="24.75" thickBot="1">
      <c r="A47" s="134">
        <v>43</v>
      </c>
      <c r="B47" s="341" t="s">
        <v>72</v>
      </c>
      <c r="C47" s="342" t="s">
        <v>73</v>
      </c>
      <c r="D47" s="343" t="s">
        <v>69</v>
      </c>
      <c r="E47" s="340"/>
      <c r="F47" s="237">
        <v>43</v>
      </c>
      <c r="H47" s="345"/>
      <c r="I47" s="345"/>
    </row>
    <row r="48" spans="1:6" ht="24">
      <c r="A48" s="135">
        <v>44</v>
      </c>
      <c r="B48" s="333" t="s">
        <v>57</v>
      </c>
      <c r="C48" s="334" t="s">
        <v>58</v>
      </c>
      <c r="D48" s="143"/>
      <c r="E48" s="365">
        <v>9</v>
      </c>
      <c r="F48" s="237">
        <v>44</v>
      </c>
    </row>
    <row r="49" spans="1:6" ht="24">
      <c r="A49" s="134">
        <v>45</v>
      </c>
      <c r="B49" s="140" t="s">
        <v>43</v>
      </c>
      <c r="C49" s="141" t="s">
        <v>44</v>
      </c>
      <c r="D49" s="143"/>
      <c r="E49" s="143">
        <v>33</v>
      </c>
      <c r="F49" s="237">
        <v>45</v>
      </c>
    </row>
    <row r="50" spans="1:6" ht="24">
      <c r="A50" s="134">
        <v>46</v>
      </c>
      <c r="B50" s="140" t="s">
        <v>297</v>
      </c>
      <c r="C50" s="141" t="s">
        <v>298</v>
      </c>
      <c r="D50" s="143"/>
      <c r="E50" s="143">
        <v>34</v>
      </c>
      <c r="F50" s="237">
        <v>46</v>
      </c>
    </row>
    <row r="51" spans="1:9" s="151" customFormat="1" ht="24">
      <c r="A51" s="135">
        <v>47</v>
      </c>
      <c r="B51" s="140" t="s">
        <v>190</v>
      </c>
      <c r="C51" s="141" t="s">
        <v>71</v>
      </c>
      <c r="D51" s="143"/>
      <c r="E51" s="143">
        <v>35</v>
      </c>
      <c r="F51" s="237">
        <v>47</v>
      </c>
      <c r="G51" s="67"/>
      <c r="H51" s="324"/>
      <c r="I51" s="347"/>
    </row>
    <row r="52" spans="1:9" ht="24">
      <c r="A52" s="135">
        <v>1</v>
      </c>
      <c r="B52" s="350" t="s">
        <v>337</v>
      </c>
      <c r="C52" s="351" t="s">
        <v>338</v>
      </c>
      <c r="D52" s="352" t="s">
        <v>87</v>
      </c>
      <c r="E52" s="211">
        <v>1</v>
      </c>
      <c r="F52" s="237">
        <v>48</v>
      </c>
      <c r="G52" s="67" t="s">
        <v>323</v>
      </c>
      <c r="H52" s="324">
        <v>3</v>
      </c>
      <c r="I52" s="324">
        <v>1</v>
      </c>
    </row>
    <row r="53" spans="1:9" ht="24">
      <c r="A53" s="134">
        <v>2</v>
      </c>
      <c r="B53" s="253" t="s">
        <v>88</v>
      </c>
      <c r="C53" s="254" t="s">
        <v>89</v>
      </c>
      <c r="D53" s="255" t="s">
        <v>90</v>
      </c>
      <c r="E53" s="136">
        <v>2</v>
      </c>
      <c r="F53" s="237">
        <v>49</v>
      </c>
      <c r="G53" s="67" t="s">
        <v>324</v>
      </c>
      <c r="H53" s="324">
        <v>13</v>
      </c>
      <c r="I53" s="324">
        <v>6</v>
      </c>
    </row>
    <row r="54" spans="1:9" ht="24">
      <c r="A54" s="134">
        <v>3</v>
      </c>
      <c r="B54" s="253" t="s">
        <v>91</v>
      </c>
      <c r="C54" s="254" t="s">
        <v>92</v>
      </c>
      <c r="D54" s="297" t="s">
        <v>93</v>
      </c>
      <c r="E54" s="137">
        <v>3</v>
      </c>
      <c r="F54" s="237">
        <v>50</v>
      </c>
      <c r="G54" s="67" t="s">
        <v>451</v>
      </c>
      <c r="I54" s="324">
        <v>2</v>
      </c>
    </row>
    <row r="55" spans="1:9" ht="24">
      <c r="A55" s="135">
        <v>4</v>
      </c>
      <c r="B55" s="253" t="s">
        <v>286</v>
      </c>
      <c r="C55" s="254" t="s">
        <v>288</v>
      </c>
      <c r="D55" s="297" t="s">
        <v>96</v>
      </c>
      <c r="E55" s="211">
        <v>4</v>
      </c>
      <c r="F55" s="237">
        <v>51</v>
      </c>
      <c r="G55" s="67" t="s">
        <v>452</v>
      </c>
      <c r="H55" s="324">
        <v>3</v>
      </c>
      <c r="I55" s="324">
        <v>7</v>
      </c>
    </row>
    <row r="56" spans="1:8" ht="24">
      <c r="A56" s="134">
        <v>5</v>
      </c>
      <c r="B56" s="353" t="s">
        <v>125</v>
      </c>
      <c r="C56" s="354" t="s">
        <v>126</v>
      </c>
      <c r="D56" s="297" t="s">
        <v>165</v>
      </c>
      <c r="E56" s="136">
        <v>5</v>
      </c>
      <c r="F56" s="237">
        <v>52</v>
      </c>
      <c r="H56" s="324">
        <f>SUM(H52:I55)</f>
        <v>35</v>
      </c>
    </row>
    <row r="57" spans="1:9" ht="24">
      <c r="A57" s="134">
        <v>6</v>
      </c>
      <c r="B57" s="353" t="s">
        <v>381</v>
      </c>
      <c r="C57" s="354" t="s">
        <v>382</v>
      </c>
      <c r="D57" s="297" t="s">
        <v>383</v>
      </c>
      <c r="E57" s="137">
        <v>6</v>
      </c>
      <c r="F57" s="237">
        <v>53</v>
      </c>
      <c r="H57" s="324">
        <f>SUM(H52:H55)</f>
        <v>19</v>
      </c>
      <c r="I57" s="324">
        <f>SUM(I52:I56)</f>
        <v>16</v>
      </c>
    </row>
    <row r="58" spans="1:6" ht="24">
      <c r="A58" s="135">
        <v>7</v>
      </c>
      <c r="B58" s="253" t="s">
        <v>100</v>
      </c>
      <c r="C58" s="254" t="s">
        <v>101</v>
      </c>
      <c r="D58" s="297" t="s">
        <v>102</v>
      </c>
      <c r="E58" s="211">
        <v>7</v>
      </c>
      <c r="F58" s="237">
        <v>54</v>
      </c>
    </row>
    <row r="59" spans="1:6" ht="24">
      <c r="A59" s="134">
        <v>8</v>
      </c>
      <c r="B59" s="80" t="s">
        <v>103</v>
      </c>
      <c r="C59" s="81" t="s">
        <v>104</v>
      </c>
      <c r="D59" s="137" t="s">
        <v>105</v>
      </c>
      <c r="E59" s="137"/>
      <c r="F59" s="237">
        <v>55</v>
      </c>
    </row>
    <row r="60" spans="1:6" ht="24">
      <c r="A60" s="134">
        <v>9</v>
      </c>
      <c r="B60" s="253" t="s">
        <v>108</v>
      </c>
      <c r="C60" s="254" t="s">
        <v>89</v>
      </c>
      <c r="D60" s="297" t="s">
        <v>109</v>
      </c>
      <c r="E60" s="137">
        <v>8</v>
      </c>
      <c r="F60" s="237">
        <v>56</v>
      </c>
    </row>
    <row r="61" spans="1:6" ht="24">
      <c r="A61" s="135">
        <v>10</v>
      </c>
      <c r="B61" s="253" t="s">
        <v>115</v>
      </c>
      <c r="C61" s="254" t="s">
        <v>116</v>
      </c>
      <c r="D61" s="297" t="s">
        <v>117</v>
      </c>
      <c r="E61" s="136">
        <v>9</v>
      </c>
      <c r="F61" s="237">
        <v>57</v>
      </c>
    </row>
    <row r="62" spans="1:6" ht="24">
      <c r="A62" s="134">
        <v>11</v>
      </c>
      <c r="B62" s="253" t="s">
        <v>168</v>
      </c>
      <c r="C62" s="254" t="s">
        <v>118</v>
      </c>
      <c r="D62" s="297" t="s">
        <v>119</v>
      </c>
      <c r="E62" s="137">
        <v>10</v>
      </c>
      <c r="F62" s="237">
        <v>58</v>
      </c>
    </row>
    <row r="63" spans="1:6" ht="24">
      <c r="A63" s="134">
        <v>12</v>
      </c>
      <c r="B63" s="310" t="s">
        <v>123</v>
      </c>
      <c r="C63" s="311" t="s">
        <v>124</v>
      </c>
      <c r="D63" s="297" t="s">
        <v>102</v>
      </c>
      <c r="E63" s="137">
        <v>11</v>
      </c>
      <c r="F63" s="237">
        <v>59</v>
      </c>
    </row>
    <row r="64" spans="1:6" ht="24">
      <c r="A64" s="135">
        <v>13</v>
      </c>
      <c r="B64" s="138" t="s">
        <v>127</v>
      </c>
      <c r="C64" s="139" t="s">
        <v>128</v>
      </c>
      <c r="D64" s="137" t="s">
        <v>129</v>
      </c>
      <c r="E64" s="136"/>
      <c r="F64" s="237">
        <v>60</v>
      </c>
    </row>
    <row r="65" spans="1:6" ht="24">
      <c r="A65" s="134">
        <v>14</v>
      </c>
      <c r="B65" s="310" t="s">
        <v>138</v>
      </c>
      <c r="C65" s="311" t="s">
        <v>139</v>
      </c>
      <c r="D65" s="297" t="s">
        <v>140</v>
      </c>
      <c r="E65" s="137">
        <v>12</v>
      </c>
      <c r="F65" s="237">
        <v>61</v>
      </c>
    </row>
    <row r="66" spans="1:6" ht="24">
      <c r="A66" s="134">
        <v>15</v>
      </c>
      <c r="B66" s="312" t="s">
        <v>146</v>
      </c>
      <c r="C66" s="313" t="s">
        <v>147</v>
      </c>
      <c r="D66" s="297" t="s">
        <v>105</v>
      </c>
      <c r="E66" s="137">
        <v>13</v>
      </c>
      <c r="F66" s="237">
        <v>62</v>
      </c>
    </row>
    <row r="67" spans="1:6" ht="24">
      <c r="A67" s="135">
        <v>16</v>
      </c>
      <c r="B67" s="312" t="s">
        <v>335</v>
      </c>
      <c r="C67" s="313" t="s">
        <v>340</v>
      </c>
      <c r="D67" s="297" t="s">
        <v>96</v>
      </c>
      <c r="E67" s="136">
        <v>14</v>
      </c>
      <c r="F67" s="237">
        <v>63</v>
      </c>
    </row>
    <row r="68" spans="1:6" ht="24">
      <c r="A68" s="134">
        <v>17</v>
      </c>
      <c r="B68" s="253" t="s">
        <v>106</v>
      </c>
      <c r="C68" s="254" t="s">
        <v>107</v>
      </c>
      <c r="D68" s="297" t="s">
        <v>93</v>
      </c>
      <c r="E68" s="137">
        <v>15</v>
      </c>
      <c r="F68" s="237">
        <v>64</v>
      </c>
    </row>
    <row r="69" spans="1:6" ht="24">
      <c r="A69" s="134">
        <v>18</v>
      </c>
      <c r="B69" s="253" t="s">
        <v>110</v>
      </c>
      <c r="C69" s="254" t="s">
        <v>111</v>
      </c>
      <c r="D69" s="297" t="s">
        <v>112</v>
      </c>
      <c r="E69" s="137">
        <v>16</v>
      </c>
      <c r="F69" s="237">
        <v>65</v>
      </c>
    </row>
    <row r="70" spans="1:6" ht="24">
      <c r="A70" s="135">
        <v>19</v>
      </c>
      <c r="B70" s="138" t="s">
        <v>130</v>
      </c>
      <c r="C70" s="139" t="s">
        <v>131</v>
      </c>
      <c r="D70" s="137" t="s">
        <v>132</v>
      </c>
      <c r="E70" s="136"/>
      <c r="F70" s="237">
        <v>66</v>
      </c>
    </row>
    <row r="71" spans="1:6" ht="24">
      <c r="A71" s="134">
        <v>20</v>
      </c>
      <c r="B71" s="356" t="s">
        <v>133</v>
      </c>
      <c r="C71" s="357" t="s">
        <v>134</v>
      </c>
      <c r="D71" s="358" t="s">
        <v>132</v>
      </c>
      <c r="E71" s="137"/>
      <c r="F71" s="237">
        <v>67</v>
      </c>
    </row>
    <row r="72" spans="1:6" ht="24">
      <c r="A72" s="134">
        <v>21</v>
      </c>
      <c r="B72" s="312" t="s">
        <v>148</v>
      </c>
      <c r="C72" s="313" t="s">
        <v>149</v>
      </c>
      <c r="D72" s="297" t="s">
        <v>150</v>
      </c>
      <c r="E72" s="137">
        <v>17</v>
      </c>
      <c r="F72" s="237">
        <v>68</v>
      </c>
    </row>
    <row r="73" spans="1:6" ht="24">
      <c r="A73" s="135">
        <v>22</v>
      </c>
      <c r="B73" s="140" t="s">
        <v>152</v>
      </c>
      <c r="C73" s="141" t="s">
        <v>113</v>
      </c>
      <c r="D73" s="143" t="s">
        <v>114</v>
      </c>
      <c r="E73" s="136"/>
      <c r="F73" s="237">
        <v>69</v>
      </c>
    </row>
    <row r="74" spans="1:6" ht="24">
      <c r="A74" s="134">
        <v>23</v>
      </c>
      <c r="B74" s="362" t="s">
        <v>159</v>
      </c>
      <c r="C74" s="363" t="s">
        <v>154</v>
      </c>
      <c r="D74" s="364" t="s">
        <v>207</v>
      </c>
      <c r="E74" s="137"/>
      <c r="F74" s="237">
        <v>70</v>
      </c>
    </row>
    <row r="75" spans="1:6" ht="24">
      <c r="A75" s="134">
        <v>24</v>
      </c>
      <c r="B75" s="362" t="s">
        <v>391</v>
      </c>
      <c r="C75" s="363" t="s">
        <v>184</v>
      </c>
      <c r="D75" s="364" t="s">
        <v>208</v>
      </c>
      <c r="E75" s="137"/>
      <c r="F75" s="237">
        <v>71</v>
      </c>
    </row>
    <row r="76" spans="1:6" ht="24">
      <c r="A76" s="135">
        <v>25</v>
      </c>
      <c r="B76" s="359" t="s">
        <v>413</v>
      </c>
      <c r="C76" s="360" t="s">
        <v>412</v>
      </c>
      <c r="D76" s="361" t="s">
        <v>414</v>
      </c>
      <c r="E76" s="136"/>
      <c r="F76" s="237">
        <v>72</v>
      </c>
    </row>
    <row r="77" spans="1:6" ht="24">
      <c r="A77" s="134">
        <v>26</v>
      </c>
      <c r="B77" s="362" t="s">
        <v>394</v>
      </c>
      <c r="C77" s="363" t="s">
        <v>433</v>
      </c>
      <c r="D77" s="364" t="s">
        <v>93</v>
      </c>
      <c r="E77" s="137">
        <v>18</v>
      </c>
      <c r="F77" s="237">
        <v>73</v>
      </c>
    </row>
    <row r="78" spans="1:6" ht="24">
      <c r="A78" s="134">
        <v>27</v>
      </c>
      <c r="B78" s="312" t="s">
        <v>434</v>
      </c>
      <c r="C78" s="313" t="s">
        <v>435</v>
      </c>
      <c r="D78" s="355" t="s">
        <v>93</v>
      </c>
      <c r="E78" s="137">
        <v>19</v>
      </c>
      <c r="F78" s="237">
        <v>74</v>
      </c>
    </row>
    <row r="79" spans="1:6" ht="24">
      <c r="A79" s="135">
        <v>28</v>
      </c>
      <c r="B79" s="362" t="s">
        <v>313</v>
      </c>
      <c r="C79" s="363" t="s">
        <v>436</v>
      </c>
      <c r="D79" s="364" t="s">
        <v>93</v>
      </c>
      <c r="E79" s="136">
        <v>20</v>
      </c>
      <c r="F79" s="237">
        <v>75</v>
      </c>
    </row>
    <row r="80" spans="1:6" ht="24">
      <c r="A80" s="134">
        <v>29</v>
      </c>
      <c r="B80" s="312" t="s">
        <v>438</v>
      </c>
      <c r="C80" s="313" t="s">
        <v>439</v>
      </c>
      <c r="D80" s="355" t="s">
        <v>93</v>
      </c>
      <c r="E80" s="137">
        <v>21</v>
      </c>
      <c r="F80" s="237">
        <v>76</v>
      </c>
    </row>
    <row r="81" spans="1:6" ht="24">
      <c r="A81" s="369">
        <v>62</v>
      </c>
      <c r="B81" s="372" t="s">
        <v>457</v>
      </c>
      <c r="C81" s="370" t="s">
        <v>453</v>
      </c>
      <c r="D81" s="371" t="s">
        <v>385</v>
      </c>
      <c r="E81" s="143"/>
      <c r="F81" s="237">
        <v>77</v>
      </c>
    </row>
    <row r="82" spans="1:6" ht="24">
      <c r="A82" s="369">
        <v>63</v>
      </c>
      <c r="B82" s="372" t="s">
        <v>458</v>
      </c>
      <c r="C82" s="370" t="s">
        <v>454</v>
      </c>
      <c r="D82" s="371" t="s">
        <v>385</v>
      </c>
      <c r="E82" s="143"/>
      <c r="F82" s="237">
        <v>78</v>
      </c>
    </row>
    <row r="83" spans="1:6" ht="24">
      <c r="A83" s="369">
        <v>64</v>
      </c>
      <c r="B83" s="372" t="s">
        <v>459</v>
      </c>
      <c r="C83" s="370" t="s">
        <v>453</v>
      </c>
      <c r="D83" s="371" t="s">
        <v>385</v>
      </c>
      <c r="E83" s="143"/>
      <c r="F83" s="237">
        <v>79</v>
      </c>
    </row>
    <row r="84" spans="1:6" ht="24">
      <c r="A84" s="369">
        <v>65</v>
      </c>
      <c r="B84" s="372" t="s">
        <v>460</v>
      </c>
      <c r="C84" s="370" t="s">
        <v>454</v>
      </c>
      <c r="D84" s="371" t="s">
        <v>385</v>
      </c>
      <c r="E84" s="143"/>
      <c r="F84" s="237">
        <v>80</v>
      </c>
    </row>
    <row r="85" spans="1:6" ht="24">
      <c r="A85" s="369">
        <v>66</v>
      </c>
      <c r="B85" s="372" t="s">
        <v>461</v>
      </c>
      <c r="C85" s="370" t="s">
        <v>455</v>
      </c>
      <c r="D85" s="371" t="s">
        <v>385</v>
      </c>
      <c r="E85" s="143"/>
      <c r="F85" s="237">
        <v>81</v>
      </c>
    </row>
    <row r="86" spans="1:6" ht="24">
      <c r="A86" s="369">
        <v>67</v>
      </c>
      <c r="B86" s="372" t="s">
        <v>462</v>
      </c>
      <c r="C86" s="370" t="s">
        <v>456</v>
      </c>
      <c r="D86" s="371" t="s">
        <v>385</v>
      </c>
      <c r="E86" s="143"/>
      <c r="F86" s="237">
        <v>82</v>
      </c>
    </row>
  </sheetData>
  <sheetProtection/>
  <mergeCells count="7">
    <mergeCell ref="A1:F1"/>
    <mergeCell ref="A2:F2"/>
    <mergeCell ref="A3:A4"/>
    <mergeCell ref="B3:C4"/>
    <mergeCell ref="D3:D4"/>
    <mergeCell ref="E3:E4"/>
    <mergeCell ref="F3:F4"/>
  </mergeCells>
  <printOptions/>
  <pageMargins left="0.35" right="0.11811023622047245" top="0.16" bottom="0.2362204724409449" header="0.7086614173228347" footer="0.15748031496062992"/>
  <pageSetup fitToHeight="0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2"/>
  <sheetViews>
    <sheetView zoomScalePageLayoutView="0" workbookViewId="0" topLeftCell="A64">
      <selection activeCell="H1" sqref="H1:J16384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6.7109375" style="151" customWidth="1"/>
    <col min="5" max="5" width="20.421875" style="67" customWidth="1"/>
    <col min="6" max="6" width="10.57421875" style="67" customWidth="1"/>
    <col min="7" max="16384" width="16.28125" style="67" customWidth="1"/>
  </cols>
  <sheetData>
    <row r="1" spans="1:4" ht="24">
      <c r="A1" s="550" t="s">
        <v>402</v>
      </c>
      <c r="B1" s="550"/>
      <c r="C1" s="550"/>
      <c r="D1" s="550"/>
    </row>
    <row r="2" spans="1:4" ht="21" customHeight="1">
      <c r="A2" s="552" t="s">
        <v>0</v>
      </c>
      <c r="B2" s="554" t="s">
        <v>155</v>
      </c>
      <c r="C2" s="555"/>
      <c r="D2" s="558" t="s">
        <v>1</v>
      </c>
    </row>
    <row r="3" spans="1:4" ht="24">
      <c r="A3" s="562"/>
      <c r="B3" s="563"/>
      <c r="C3" s="564"/>
      <c r="D3" s="565"/>
    </row>
    <row r="4" spans="1:6" s="132" customFormat="1" ht="24">
      <c r="A4" s="134">
        <v>1</v>
      </c>
      <c r="B4" s="325" t="s">
        <v>242</v>
      </c>
      <c r="C4" s="211" t="s">
        <v>171</v>
      </c>
      <c r="D4" s="211" t="s">
        <v>2</v>
      </c>
      <c r="E4" s="323" t="s">
        <v>422</v>
      </c>
      <c r="F4" s="323" t="s">
        <v>423</v>
      </c>
    </row>
    <row r="5" spans="1:6" s="132" customFormat="1" ht="24">
      <c r="A5" s="135">
        <v>2</v>
      </c>
      <c r="B5" s="80" t="s">
        <v>8</v>
      </c>
      <c r="C5" s="81" t="s">
        <v>9</v>
      </c>
      <c r="D5" s="136" t="s">
        <v>5</v>
      </c>
      <c r="E5" s="232" t="s">
        <v>417</v>
      </c>
      <c r="F5" s="316">
        <v>37</v>
      </c>
    </row>
    <row r="6" spans="1:6" s="132" customFormat="1" ht="24">
      <c r="A6" s="134">
        <v>3</v>
      </c>
      <c r="B6" s="326" t="s">
        <v>3</v>
      </c>
      <c r="C6" s="139" t="s">
        <v>4</v>
      </c>
      <c r="D6" s="136" t="s">
        <v>5</v>
      </c>
      <c r="E6" s="317" t="s">
        <v>418</v>
      </c>
      <c r="F6" s="318"/>
    </row>
    <row r="7" spans="1:6" s="132" customFormat="1" ht="24">
      <c r="A7" s="134">
        <v>4</v>
      </c>
      <c r="B7" s="326" t="s">
        <v>28</v>
      </c>
      <c r="C7" s="139" t="s">
        <v>29</v>
      </c>
      <c r="D7" s="136" t="s">
        <v>254</v>
      </c>
      <c r="E7" s="317" t="s">
        <v>415</v>
      </c>
      <c r="F7" s="318">
        <v>3</v>
      </c>
    </row>
    <row r="8" spans="1:6" s="132" customFormat="1" ht="24">
      <c r="A8" s="134">
        <v>5</v>
      </c>
      <c r="B8" s="80" t="s">
        <v>10</v>
      </c>
      <c r="C8" s="81" t="s">
        <v>11</v>
      </c>
      <c r="D8" s="136" t="s">
        <v>5</v>
      </c>
      <c r="E8" s="317" t="s">
        <v>416</v>
      </c>
      <c r="F8" s="318">
        <v>11</v>
      </c>
    </row>
    <row r="9" spans="1:6" s="132" customFormat="1" ht="24">
      <c r="A9" s="135">
        <v>6</v>
      </c>
      <c r="B9" s="80" t="s">
        <v>20</v>
      </c>
      <c r="C9" s="81" t="s">
        <v>21</v>
      </c>
      <c r="D9" s="136" t="s">
        <v>5</v>
      </c>
      <c r="E9" s="303" t="s">
        <v>419</v>
      </c>
      <c r="F9" s="319">
        <v>5</v>
      </c>
    </row>
    <row r="10" spans="1:6" s="132" customFormat="1" ht="24">
      <c r="A10" s="134">
        <v>7</v>
      </c>
      <c r="B10" s="80" t="s">
        <v>14</v>
      </c>
      <c r="C10" s="81" t="s">
        <v>15</v>
      </c>
      <c r="D10" s="136" t="s">
        <v>5</v>
      </c>
      <c r="E10" s="320" t="s">
        <v>420</v>
      </c>
      <c r="F10" s="321"/>
    </row>
    <row r="11" spans="1:6" s="132" customFormat="1" ht="24">
      <c r="A11" s="134">
        <v>8</v>
      </c>
      <c r="B11" s="80" t="s">
        <v>12</v>
      </c>
      <c r="C11" s="81" t="s">
        <v>13</v>
      </c>
      <c r="D11" s="136" t="s">
        <v>5</v>
      </c>
      <c r="E11" s="320" t="s">
        <v>421</v>
      </c>
      <c r="F11" s="321">
        <v>1</v>
      </c>
    </row>
    <row r="12" spans="1:6" s="132" customFormat="1" ht="24">
      <c r="A12" s="134">
        <v>9</v>
      </c>
      <c r="B12" s="80" t="s">
        <v>16</v>
      </c>
      <c r="C12" s="81" t="s">
        <v>17</v>
      </c>
      <c r="D12" s="136" t="s">
        <v>5</v>
      </c>
      <c r="E12" s="320" t="s">
        <v>416</v>
      </c>
      <c r="F12" s="321">
        <v>4</v>
      </c>
    </row>
    <row r="13" spans="1:6" s="132" customFormat="1" ht="24">
      <c r="A13" s="135">
        <v>10</v>
      </c>
      <c r="B13" s="80" t="s">
        <v>18</v>
      </c>
      <c r="C13" s="81" t="s">
        <v>19</v>
      </c>
      <c r="D13" s="136" t="s">
        <v>5</v>
      </c>
      <c r="E13" s="233" t="s">
        <v>424</v>
      </c>
      <c r="F13" s="233"/>
    </row>
    <row r="14" spans="1:6" s="132" customFormat="1" ht="24">
      <c r="A14" s="134">
        <v>11</v>
      </c>
      <c r="B14" s="80" t="s">
        <v>24</v>
      </c>
      <c r="C14" s="81" t="s">
        <v>25</v>
      </c>
      <c r="D14" s="136" t="s">
        <v>5</v>
      </c>
      <c r="E14" s="233" t="s">
        <v>421</v>
      </c>
      <c r="F14" s="322">
        <v>2</v>
      </c>
    </row>
    <row r="15" spans="1:6" s="132" customFormat="1" ht="24">
      <c r="A15" s="134">
        <v>12</v>
      </c>
      <c r="B15" s="138" t="s">
        <v>26</v>
      </c>
      <c r="C15" s="139" t="s">
        <v>27</v>
      </c>
      <c r="D15" s="136" t="s">
        <v>5</v>
      </c>
      <c r="E15" s="233" t="s">
        <v>425</v>
      </c>
      <c r="F15" s="322">
        <v>6</v>
      </c>
    </row>
    <row r="16" spans="1:6" s="132" customFormat="1" ht="24">
      <c r="A16" s="134">
        <v>13</v>
      </c>
      <c r="B16" s="326" t="s">
        <v>299</v>
      </c>
      <c r="C16" s="139" t="s">
        <v>300</v>
      </c>
      <c r="D16" s="136" t="s">
        <v>5</v>
      </c>
      <c r="E16" s="67"/>
      <c r="F16" s="324">
        <f>SUM(F5:F15)</f>
        <v>69</v>
      </c>
    </row>
    <row r="17" spans="1:4" s="132" customFormat="1" ht="24">
      <c r="A17" s="135">
        <v>14</v>
      </c>
      <c r="B17" s="138" t="s">
        <v>401</v>
      </c>
      <c r="C17" s="139" t="s">
        <v>82</v>
      </c>
      <c r="D17" s="136" t="s">
        <v>5</v>
      </c>
    </row>
    <row r="18" spans="1:6" ht="24">
      <c r="A18" s="134">
        <v>15</v>
      </c>
      <c r="B18" s="327" t="s">
        <v>295</v>
      </c>
      <c r="C18" s="141" t="s">
        <v>296</v>
      </c>
      <c r="D18" s="136" t="s">
        <v>32</v>
      </c>
      <c r="E18" s="330" t="s">
        <v>430</v>
      </c>
      <c r="F18" s="324">
        <v>41</v>
      </c>
    </row>
    <row r="19" spans="1:6" s="132" customFormat="1" ht="24">
      <c r="A19" s="134">
        <v>16</v>
      </c>
      <c r="B19" s="80" t="s">
        <v>30</v>
      </c>
      <c r="C19" s="81" t="s">
        <v>31</v>
      </c>
      <c r="D19" s="137" t="s">
        <v>32</v>
      </c>
      <c r="E19" s="330" t="s">
        <v>427</v>
      </c>
      <c r="F19" s="324">
        <v>7</v>
      </c>
    </row>
    <row r="20" spans="1:6" s="132" customFormat="1" ht="24">
      <c r="A20" s="134">
        <v>17</v>
      </c>
      <c r="B20" s="80" t="s">
        <v>33</v>
      </c>
      <c r="C20" s="81" t="s">
        <v>34</v>
      </c>
      <c r="D20" s="137" t="s">
        <v>32</v>
      </c>
      <c r="E20" s="330" t="s">
        <v>429</v>
      </c>
      <c r="F20" s="324">
        <v>32</v>
      </c>
    </row>
    <row r="21" spans="1:6" s="132" customFormat="1" ht="24">
      <c r="A21" s="135">
        <v>18</v>
      </c>
      <c r="B21" s="213" t="s">
        <v>35</v>
      </c>
      <c r="C21" s="214" t="s">
        <v>36</v>
      </c>
      <c r="D21" s="215" t="s">
        <v>32</v>
      </c>
      <c r="E21" s="330" t="s">
        <v>428</v>
      </c>
      <c r="F21" s="324">
        <v>2</v>
      </c>
    </row>
    <row r="22" spans="1:6" s="132" customFormat="1" ht="24">
      <c r="A22" s="134">
        <v>19</v>
      </c>
      <c r="B22" s="80" t="s">
        <v>37</v>
      </c>
      <c r="C22" s="81" t="s">
        <v>38</v>
      </c>
      <c r="D22" s="137" t="s">
        <v>32</v>
      </c>
      <c r="E22" s="67"/>
      <c r="F22" s="67"/>
    </row>
    <row r="23" spans="1:6" s="132" customFormat="1" ht="24">
      <c r="A23" s="134">
        <v>20</v>
      </c>
      <c r="B23" s="80" t="s">
        <v>39</v>
      </c>
      <c r="C23" s="81" t="s">
        <v>40</v>
      </c>
      <c r="D23" s="137" t="s">
        <v>32</v>
      </c>
      <c r="E23" s="67"/>
      <c r="F23" s="67"/>
    </row>
    <row r="24" spans="1:6" s="132" customFormat="1" ht="24">
      <c r="A24" s="134">
        <v>21</v>
      </c>
      <c r="B24" s="138" t="s">
        <v>164</v>
      </c>
      <c r="C24" s="139" t="s">
        <v>163</v>
      </c>
      <c r="D24" s="137" t="s">
        <v>32</v>
      </c>
      <c r="E24" s="67"/>
      <c r="F24" s="67"/>
    </row>
    <row r="25" spans="1:6" s="217" customFormat="1" ht="24">
      <c r="A25" s="135">
        <v>22</v>
      </c>
      <c r="B25" s="80" t="s">
        <v>45</v>
      </c>
      <c r="C25" s="81" t="s">
        <v>46</v>
      </c>
      <c r="D25" s="137" t="s">
        <v>32</v>
      </c>
      <c r="E25" s="289"/>
      <c r="F25" s="289"/>
    </row>
    <row r="26" spans="1:6" s="132" customFormat="1" ht="24">
      <c r="A26" s="134">
        <v>23</v>
      </c>
      <c r="B26" s="80" t="s">
        <v>47</v>
      </c>
      <c r="C26" s="81" t="s">
        <v>48</v>
      </c>
      <c r="D26" s="137" t="s">
        <v>32</v>
      </c>
      <c r="E26" s="67"/>
      <c r="F26" s="67"/>
    </row>
    <row r="27" spans="1:6" s="132" customFormat="1" ht="24">
      <c r="A27" s="134">
        <v>24</v>
      </c>
      <c r="B27" s="80" t="s">
        <v>55</v>
      </c>
      <c r="C27" s="81" t="s">
        <v>56</v>
      </c>
      <c r="D27" s="137" t="s">
        <v>32</v>
      </c>
      <c r="E27" s="67"/>
      <c r="F27" s="67"/>
    </row>
    <row r="28" spans="1:6" s="287" customFormat="1" ht="24">
      <c r="A28" s="134">
        <v>25</v>
      </c>
      <c r="B28" s="140" t="s">
        <v>61</v>
      </c>
      <c r="C28" s="141" t="s">
        <v>62</v>
      </c>
      <c r="D28" s="137" t="s">
        <v>32</v>
      </c>
      <c r="E28" s="291"/>
      <c r="F28" s="291"/>
    </row>
    <row r="29" spans="1:6" s="132" customFormat="1" ht="24">
      <c r="A29" s="135">
        <v>26</v>
      </c>
      <c r="B29" s="80" t="s">
        <v>59</v>
      </c>
      <c r="C29" s="81" t="s">
        <v>60</v>
      </c>
      <c r="D29" s="137" t="s">
        <v>32</v>
      </c>
      <c r="E29" s="67"/>
      <c r="F29" s="67"/>
    </row>
    <row r="30" spans="1:6" s="132" customFormat="1" ht="24">
      <c r="A30" s="134">
        <v>27</v>
      </c>
      <c r="B30" s="327" t="s">
        <v>83</v>
      </c>
      <c r="C30" s="81" t="s">
        <v>84</v>
      </c>
      <c r="D30" s="137" t="s">
        <v>32</v>
      </c>
      <c r="E30" s="67"/>
      <c r="F30" s="67"/>
    </row>
    <row r="31" spans="1:6" s="132" customFormat="1" ht="24">
      <c r="A31" s="134">
        <v>28</v>
      </c>
      <c r="B31" s="80" t="s">
        <v>70</v>
      </c>
      <c r="C31" s="81" t="s">
        <v>71</v>
      </c>
      <c r="D31" s="137" t="s">
        <v>32</v>
      </c>
      <c r="E31" s="67"/>
      <c r="F31" s="67"/>
    </row>
    <row r="32" spans="1:4" ht="24">
      <c r="A32" s="134">
        <v>29</v>
      </c>
      <c r="B32" s="327" t="s">
        <v>389</v>
      </c>
      <c r="C32" s="141" t="s">
        <v>390</v>
      </c>
      <c r="D32" s="136" t="s">
        <v>32</v>
      </c>
    </row>
    <row r="33" spans="1:6" s="132" customFormat="1" ht="24">
      <c r="A33" s="135">
        <v>30</v>
      </c>
      <c r="B33" s="138" t="s">
        <v>49</v>
      </c>
      <c r="C33" s="139" t="s">
        <v>50</v>
      </c>
      <c r="D33" s="137" t="s">
        <v>202</v>
      </c>
      <c r="E33" s="67"/>
      <c r="F33" s="67"/>
    </row>
    <row r="34" spans="1:6" s="132" customFormat="1" ht="24">
      <c r="A34" s="134">
        <v>31</v>
      </c>
      <c r="B34" s="328" t="s">
        <v>72</v>
      </c>
      <c r="C34" s="81" t="s">
        <v>73</v>
      </c>
      <c r="D34" s="137" t="s">
        <v>69</v>
      </c>
      <c r="E34" s="67"/>
      <c r="F34" s="67"/>
    </row>
    <row r="35" spans="1:6" s="132" customFormat="1" ht="24">
      <c r="A35" s="134">
        <v>32</v>
      </c>
      <c r="B35" s="218" t="s">
        <v>262</v>
      </c>
      <c r="C35" s="81" t="s">
        <v>263</v>
      </c>
      <c r="D35" s="137" t="s">
        <v>69</v>
      </c>
      <c r="E35" s="67"/>
      <c r="F35" s="67"/>
    </row>
    <row r="36" spans="1:6" s="132" customFormat="1" ht="24">
      <c r="A36" s="134">
        <v>33</v>
      </c>
      <c r="B36" s="80" t="s">
        <v>67</v>
      </c>
      <c r="C36" s="81" t="s">
        <v>68</v>
      </c>
      <c r="D36" s="137" t="s">
        <v>69</v>
      </c>
      <c r="E36" s="67"/>
      <c r="F36" s="67"/>
    </row>
    <row r="37" spans="1:6" s="132" customFormat="1" ht="24">
      <c r="A37" s="135">
        <v>34</v>
      </c>
      <c r="B37" s="80" t="s">
        <v>371</v>
      </c>
      <c r="C37" s="81" t="s">
        <v>370</v>
      </c>
      <c r="D37" s="137" t="s">
        <v>69</v>
      </c>
      <c r="E37" s="67"/>
      <c r="F37" s="67"/>
    </row>
    <row r="38" spans="1:6" s="132" customFormat="1" ht="24">
      <c r="A38" s="134">
        <v>35</v>
      </c>
      <c r="B38" s="80" t="s">
        <v>372</v>
      </c>
      <c r="C38" s="81" t="s">
        <v>308</v>
      </c>
      <c r="D38" s="137" t="s">
        <v>69</v>
      </c>
      <c r="E38" s="67"/>
      <c r="F38" s="67"/>
    </row>
    <row r="39" spans="1:4" ht="24">
      <c r="A39" s="134">
        <v>36</v>
      </c>
      <c r="B39" s="329" t="s">
        <v>77</v>
      </c>
      <c r="C39" s="292" t="s">
        <v>373</v>
      </c>
      <c r="D39" s="293" t="s">
        <v>374</v>
      </c>
    </row>
    <row r="40" spans="1:6" s="132" customFormat="1" ht="24">
      <c r="A40" s="134">
        <v>37</v>
      </c>
      <c r="B40" s="294" t="s">
        <v>182</v>
      </c>
      <c r="C40" s="295" t="s">
        <v>183</v>
      </c>
      <c r="D40" s="296" t="s">
        <v>160</v>
      </c>
      <c r="E40" s="67"/>
      <c r="F40" s="67"/>
    </row>
    <row r="41" spans="1:6" s="132" customFormat="1" ht="24">
      <c r="A41" s="135">
        <v>38</v>
      </c>
      <c r="B41" s="294" t="s">
        <v>311</v>
      </c>
      <c r="C41" s="295" t="s">
        <v>312</v>
      </c>
      <c r="D41" s="296" t="s">
        <v>160</v>
      </c>
      <c r="E41" s="67"/>
      <c r="F41" s="67"/>
    </row>
    <row r="42" spans="1:6" s="132" customFormat="1" ht="24">
      <c r="A42" s="134">
        <v>39</v>
      </c>
      <c r="B42" s="253" t="s">
        <v>166</v>
      </c>
      <c r="C42" s="254" t="s">
        <v>167</v>
      </c>
      <c r="D42" s="297" t="s">
        <v>160</v>
      </c>
      <c r="E42" s="67"/>
      <c r="F42" s="67"/>
    </row>
    <row r="43" spans="1:6" s="132" customFormat="1" ht="24">
      <c r="A43" s="134">
        <v>40</v>
      </c>
      <c r="B43" s="298" t="s">
        <v>315</v>
      </c>
      <c r="C43" s="299" t="s">
        <v>316</v>
      </c>
      <c r="D43" s="228" t="s">
        <v>160</v>
      </c>
      <c r="E43" s="67"/>
      <c r="F43" s="67"/>
    </row>
    <row r="44" spans="1:6" s="132" customFormat="1" ht="24">
      <c r="A44" s="134">
        <v>41</v>
      </c>
      <c r="B44" s="298" t="s">
        <v>313</v>
      </c>
      <c r="C44" s="299" t="s">
        <v>314</v>
      </c>
      <c r="D44" s="228" t="s">
        <v>160</v>
      </c>
      <c r="E44" s="67"/>
      <c r="F44" s="67"/>
    </row>
    <row r="45" spans="1:4" ht="24">
      <c r="A45" s="135">
        <v>42</v>
      </c>
      <c r="B45" s="80" t="s">
        <v>337</v>
      </c>
      <c r="C45" s="81" t="s">
        <v>338</v>
      </c>
      <c r="D45" s="137" t="s">
        <v>87</v>
      </c>
    </row>
    <row r="46" spans="1:4" ht="24">
      <c r="A46" s="134">
        <v>43</v>
      </c>
      <c r="B46" s="80" t="s">
        <v>88</v>
      </c>
      <c r="C46" s="81" t="s">
        <v>89</v>
      </c>
      <c r="D46" s="136" t="s">
        <v>90</v>
      </c>
    </row>
    <row r="47" spans="1:4" ht="24">
      <c r="A47" s="134">
        <v>44</v>
      </c>
      <c r="B47" s="300" t="s">
        <v>91</v>
      </c>
      <c r="C47" s="301" t="s">
        <v>92</v>
      </c>
      <c r="D47" s="302" t="s">
        <v>93</v>
      </c>
    </row>
    <row r="48" spans="1:4" ht="24">
      <c r="A48" s="134">
        <v>45</v>
      </c>
      <c r="B48" s="300" t="s">
        <v>196</v>
      </c>
      <c r="C48" s="301" t="s">
        <v>197</v>
      </c>
      <c r="D48" s="302" t="s">
        <v>99</v>
      </c>
    </row>
    <row r="49" spans="1:4" ht="24">
      <c r="A49" s="135">
        <v>46</v>
      </c>
      <c r="B49" s="300" t="s">
        <v>286</v>
      </c>
      <c r="C49" s="301" t="s">
        <v>288</v>
      </c>
      <c r="D49" s="302" t="s">
        <v>96</v>
      </c>
    </row>
    <row r="50" spans="1:4" ht="24">
      <c r="A50" s="134">
        <v>47</v>
      </c>
      <c r="B50" s="304" t="s">
        <v>125</v>
      </c>
      <c r="C50" s="305" t="s">
        <v>126</v>
      </c>
      <c r="D50" s="302" t="s">
        <v>165</v>
      </c>
    </row>
    <row r="51" spans="1:4" ht="24">
      <c r="A51" s="134">
        <v>48</v>
      </c>
      <c r="B51" s="304" t="s">
        <v>381</v>
      </c>
      <c r="C51" s="305" t="s">
        <v>382</v>
      </c>
      <c r="D51" s="302" t="s">
        <v>383</v>
      </c>
    </row>
    <row r="52" spans="1:4" ht="24">
      <c r="A52" s="134">
        <v>49</v>
      </c>
      <c r="B52" s="277" t="s">
        <v>100</v>
      </c>
      <c r="C52" s="267" t="s">
        <v>101</v>
      </c>
      <c r="D52" s="268" t="s">
        <v>102</v>
      </c>
    </row>
    <row r="53" spans="1:4" ht="24">
      <c r="A53" s="135">
        <v>50</v>
      </c>
      <c r="B53" s="277" t="s">
        <v>103</v>
      </c>
      <c r="C53" s="267" t="s">
        <v>104</v>
      </c>
      <c r="D53" s="268" t="s">
        <v>105</v>
      </c>
    </row>
    <row r="54" spans="1:4" ht="24">
      <c r="A54" s="134">
        <v>51</v>
      </c>
      <c r="B54" s="277" t="s">
        <v>108</v>
      </c>
      <c r="C54" s="267" t="s">
        <v>89</v>
      </c>
      <c r="D54" s="268" t="s">
        <v>109</v>
      </c>
    </row>
    <row r="55" spans="1:4" ht="24">
      <c r="A55" s="134">
        <v>52</v>
      </c>
      <c r="B55" s="277" t="s">
        <v>115</v>
      </c>
      <c r="C55" s="267" t="s">
        <v>116</v>
      </c>
      <c r="D55" s="268" t="s">
        <v>117</v>
      </c>
    </row>
    <row r="56" spans="1:4" ht="24">
      <c r="A56" s="134">
        <v>53</v>
      </c>
      <c r="B56" s="277" t="s">
        <v>168</v>
      </c>
      <c r="C56" s="267" t="s">
        <v>118</v>
      </c>
      <c r="D56" s="268" t="s">
        <v>119</v>
      </c>
    </row>
    <row r="57" spans="1:4" ht="24">
      <c r="A57" s="135">
        <v>54</v>
      </c>
      <c r="B57" s="306" t="s">
        <v>123</v>
      </c>
      <c r="C57" s="307" t="s">
        <v>124</v>
      </c>
      <c r="D57" s="268" t="s">
        <v>102</v>
      </c>
    </row>
    <row r="58" spans="1:4" ht="24">
      <c r="A58" s="134">
        <v>55</v>
      </c>
      <c r="B58" s="306" t="s">
        <v>127</v>
      </c>
      <c r="C58" s="307" t="s">
        <v>128</v>
      </c>
      <c r="D58" s="268" t="s">
        <v>129</v>
      </c>
    </row>
    <row r="59" spans="1:4" ht="24">
      <c r="A59" s="134">
        <v>56</v>
      </c>
      <c r="B59" s="306" t="s">
        <v>138</v>
      </c>
      <c r="C59" s="307" t="s">
        <v>139</v>
      </c>
      <c r="D59" s="268" t="s">
        <v>140</v>
      </c>
    </row>
    <row r="60" spans="1:4" ht="24">
      <c r="A60" s="134">
        <v>57</v>
      </c>
      <c r="B60" s="308" t="s">
        <v>146</v>
      </c>
      <c r="C60" s="309" t="s">
        <v>147</v>
      </c>
      <c r="D60" s="268" t="s">
        <v>105</v>
      </c>
    </row>
    <row r="61" spans="1:4" ht="24">
      <c r="A61" s="135">
        <v>58</v>
      </c>
      <c r="B61" s="308" t="s">
        <v>335</v>
      </c>
      <c r="C61" s="309" t="s">
        <v>340</v>
      </c>
      <c r="D61" s="268" t="s">
        <v>96</v>
      </c>
    </row>
    <row r="62" spans="1:4" ht="24">
      <c r="A62" s="134">
        <v>59</v>
      </c>
      <c r="B62" s="277" t="s">
        <v>106</v>
      </c>
      <c r="C62" s="267" t="s">
        <v>107</v>
      </c>
      <c r="D62" s="268" t="s">
        <v>93</v>
      </c>
    </row>
    <row r="63" spans="1:4" ht="24">
      <c r="A63" s="134">
        <v>60</v>
      </c>
      <c r="B63" s="253" t="s">
        <v>110</v>
      </c>
      <c r="C63" s="254" t="s">
        <v>111</v>
      </c>
      <c r="D63" s="297" t="s">
        <v>112</v>
      </c>
    </row>
    <row r="64" spans="1:4" ht="24">
      <c r="A64" s="134">
        <v>61</v>
      </c>
      <c r="B64" s="310" t="s">
        <v>130</v>
      </c>
      <c r="C64" s="311" t="s">
        <v>131</v>
      </c>
      <c r="D64" s="297" t="s">
        <v>132</v>
      </c>
    </row>
    <row r="65" spans="1:4" ht="24">
      <c r="A65" s="135">
        <v>62</v>
      </c>
      <c r="B65" s="310" t="s">
        <v>133</v>
      </c>
      <c r="C65" s="311" t="s">
        <v>134</v>
      </c>
      <c r="D65" s="297" t="s">
        <v>132</v>
      </c>
    </row>
    <row r="66" spans="1:4" ht="24">
      <c r="A66" s="134">
        <v>63</v>
      </c>
      <c r="B66" s="312" t="s">
        <v>148</v>
      </c>
      <c r="C66" s="313" t="s">
        <v>149</v>
      </c>
      <c r="D66" s="297" t="s">
        <v>150</v>
      </c>
    </row>
    <row r="67" spans="1:4" ht="24">
      <c r="A67" s="134">
        <v>64</v>
      </c>
      <c r="B67" s="314" t="s">
        <v>152</v>
      </c>
      <c r="C67" s="315" t="s">
        <v>113</v>
      </c>
      <c r="D67" s="227" t="s">
        <v>114</v>
      </c>
    </row>
    <row r="68" spans="1:4" ht="24">
      <c r="A68" s="134">
        <v>65</v>
      </c>
      <c r="B68" s="314" t="s">
        <v>159</v>
      </c>
      <c r="C68" s="315" t="s">
        <v>154</v>
      </c>
      <c r="D68" s="227" t="s">
        <v>207</v>
      </c>
    </row>
    <row r="69" spans="1:4" ht="24">
      <c r="A69" s="135">
        <v>66</v>
      </c>
      <c r="B69" s="314" t="s">
        <v>391</v>
      </c>
      <c r="C69" s="315" t="s">
        <v>184</v>
      </c>
      <c r="D69" s="227" t="s">
        <v>208</v>
      </c>
    </row>
    <row r="70" spans="1:4" ht="24">
      <c r="A70" s="134">
        <v>67</v>
      </c>
      <c r="B70" s="314" t="s">
        <v>410</v>
      </c>
      <c r="C70" s="315" t="s">
        <v>411</v>
      </c>
      <c r="D70" s="227" t="s">
        <v>93</v>
      </c>
    </row>
    <row r="71" spans="1:4" ht="24">
      <c r="A71" s="134">
        <v>68</v>
      </c>
      <c r="B71" s="314" t="s">
        <v>413</v>
      </c>
      <c r="C71" s="315" t="s">
        <v>412</v>
      </c>
      <c r="D71" s="227" t="s">
        <v>414</v>
      </c>
    </row>
    <row r="72" spans="1:4" ht="24">
      <c r="A72" s="135">
        <v>69</v>
      </c>
      <c r="B72" s="314" t="s">
        <v>432</v>
      </c>
      <c r="C72" s="315" t="s">
        <v>431</v>
      </c>
      <c r="D72" s="227" t="s">
        <v>93</v>
      </c>
    </row>
  </sheetData>
  <sheetProtection/>
  <mergeCells count="4">
    <mergeCell ref="A1:D1"/>
    <mergeCell ref="A2:A3"/>
    <mergeCell ref="B2:C3"/>
    <mergeCell ref="D2:D3"/>
  </mergeCells>
  <printOptions/>
  <pageMargins left="1.2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2"/>
  <sheetViews>
    <sheetView zoomScalePageLayoutView="0" workbookViewId="0" topLeftCell="A69">
      <selection activeCell="H1" sqref="H1:J16384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6.7109375" style="151" customWidth="1"/>
    <col min="5" max="5" width="20.421875" style="67" customWidth="1"/>
    <col min="6" max="6" width="10.57421875" style="67" customWidth="1"/>
    <col min="7" max="16384" width="16.28125" style="67" customWidth="1"/>
  </cols>
  <sheetData>
    <row r="1" spans="1:4" ht="24">
      <c r="A1" s="550" t="s">
        <v>402</v>
      </c>
      <c r="B1" s="550"/>
      <c r="C1" s="550"/>
      <c r="D1" s="550"/>
    </row>
    <row r="2" spans="1:4" ht="21" customHeight="1">
      <c r="A2" s="552" t="s">
        <v>0</v>
      </c>
      <c r="B2" s="554" t="s">
        <v>155</v>
      </c>
      <c r="C2" s="555"/>
      <c r="D2" s="558" t="s">
        <v>1</v>
      </c>
    </row>
    <row r="3" spans="1:4" ht="24">
      <c r="A3" s="562"/>
      <c r="B3" s="563"/>
      <c r="C3" s="564"/>
      <c r="D3" s="565"/>
    </row>
    <row r="4" spans="1:6" s="132" customFormat="1" ht="24">
      <c r="A4" s="134">
        <v>1</v>
      </c>
      <c r="B4" s="325" t="s">
        <v>242</v>
      </c>
      <c r="C4" s="211" t="s">
        <v>171</v>
      </c>
      <c r="D4" s="211" t="s">
        <v>2</v>
      </c>
      <c r="E4" s="323" t="s">
        <v>422</v>
      </c>
      <c r="F4" s="323" t="s">
        <v>423</v>
      </c>
    </row>
    <row r="5" spans="1:6" s="132" customFormat="1" ht="24">
      <c r="A5" s="135">
        <v>2</v>
      </c>
      <c r="B5" s="80" t="s">
        <v>8</v>
      </c>
      <c r="C5" s="81" t="s">
        <v>9</v>
      </c>
      <c r="D5" s="136" t="s">
        <v>5</v>
      </c>
      <c r="E5" s="232" t="s">
        <v>417</v>
      </c>
      <c r="F5" s="316">
        <v>37</v>
      </c>
    </row>
    <row r="6" spans="1:6" s="132" customFormat="1" ht="24">
      <c r="A6" s="134">
        <v>3</v>
      </c>
      <c r="B6" s="326" t="s">
        <v>3</v>
      </c>
      <c r="C6" s="139" t="s">
        <v>4</v>
      </c>
      <c r="D6" s="136" t="s">
        <v>5</v>
      </c>
      <c r="E6" s="317" t="s">
        <v>418</v>
      </c>
      <c r="F6" s="318"/>
    </row>
    <row r="7" spans="1:6" s="132" customFormat="1" ht="24">
      <c r="A7" s="134">
        <v>4</v>
      </c>
      <c r="B7" s="326" t="s">
        <v>28</v>
      </c>
      <c r="C7" s="139" t="s">
        <v>29</v>
      </c>
      <c r="D7" s="136" t="s">
        <v>254</v>
      </c>
      <c r="E7" s="317" t="s">
        <v>415</v>
      </c>
      <c r="F7" s="318">
        <v>3</v>
      </c>
    </row>
    <row r="8" spans="1:6" s="132" customFormat="1" ht="24">
      <c r="A8" s="134">
        <v>5</v>
      </c>
      <c r="B8" s="80" t="s">
        <v>10</v>
      </c>
      <c r="C8" s="81" t="s">
        <v>11</v>
      </c>
      <c r="D8" s="136" t="s">
        <v>5</v>
      </c>
      <c r="E8" s="317" t="s">
        <v>416</v>
      </c>
      <c r="F8" s="318">
        <v>11</v>
      </c>
    </row>
    <row r="9" spans="1:6" s="132" customFormat="1" ht="24">
      <c r="A9" s="135">
        <v>6</v>
      </c>
      <c r="B9" s="80" t="s">
        <v>20</v>
      </c>
      <c r="C9" s="81" t="s">
        <v>21</v>
      </c>
      <c r="D9" s="136" t="s">
        <v>5</v>
      </c>
      <c r="E9" s="303" t="s">
        <v>419</v>
      </c>
      <c r="F9" s="319">
        <v>5</v>
      </c>
    </row>
    <row r="10" spans="1:6" s="132" customFormat="1" ht="24">
      <c r="A10" s="134">
        <v>7</v>
      </c>
      <c r="B10" s="80" t="s">
        <v>14</v>
      </c>
      <c r="C10" s="81" t="s">
        <v>15</v>
      </c>
      <c r="D10" s="136" t="s">
        <v>5</v>
      </c>
      <c r="E10" s="320" t="s">
        <v>420</v>
      </c>
      <c r="F10" s="321"/>
    </row>
    <row r="11" spans="1:6" s="132" customFormat="1" ht="24">
      <c r="A11" s="134">
        <v>8</v>
      </c>
      <c r="B11" s="80" t="s">
        <v>12</v>
      </c>
      <c r="C11" s="81" t="s">
        <v>13</v>
      </c>
      <c r="D11" s="136" t="s">
        <v>5</v>
      </c>
      <c r="E11" s="320" t="s">
        <v>421</v>
      </c>
      <c r="F11" s="321">
        <v>1</v>
      </c>
    </row>
    <row r="12" spans="1:6" s="132" customFormat="1" ht="24">
      <c r="A12" s="134">
        <v>9</v>
      </c>
      <c r="B12" s="80" t="s">
        <v>16</v>
      </c>
      <c r="C12" s="81" t="s">
        <v>17</v>
      </c>
      <c r="D12" s="136" t="s">
        <v>5</v>
      </c>
      <c r="E12" s="320" t="s">
        <v>416</v>
      </c>
      <c r="F12" s="321">
        <v>4</v>
      </c>
    </row>
    <row r="13" spans="1:6" s="132" customFormat="1" ht="24">
      <c r="A13" s="135">
        <v>10</v>
      </c>
      <c r="B13" s="80" t="s">
        <v>18</v>
      </c>
      <c r="C13" s="81" t="s">
        <v>19</v>
      </c>
      <c r="D13" s="136" t="s">
        <v>5</v>
      </c>
      <c r="E13" s="233" t="s">
        <v>424</v>
      </c>
      <c r="F13" s="233"/>
    </row>
    <row r="14" spans="1:6" s="132" customFormat="1" ht="24">
      <c r="A14" s="134">
        <v>11</v>
      </c>
      <c r="B14" s="80" t="s">
        <v>24</v>
      </c>
      <c r="C14" s="81" t="s">
        <v>25</v>
      </c>
      <c r="D14" s="136" t="s">
        <v>5</v>
      </c>
      <c r="E14" s="233" t="s">
        <v>421</v>
      </c>
      <c r="F14" s="322">
        <v>2</v>
      </c>
    </row>
    <row r="15" spans="1:6" s="132" customFormat="1" ht="24">
      <c r="A15" s="134">
        <v>12</v>
      </c>
      <c r="B15" s="138" t="s">
        <v>26</v>
      </c>
      <c r="C15" s="139" t="s">
        <v>27</v>
      </c>
      <c r="D15" s="136" t="s">
        <v>5</v>
      </c>
      <c r="E15" s="233" t="s">
        <v>425</v>
      </c>
      <c r="F15" s="322">
        <v>6</v>
      </c>
    </row>
    <row r="16" spans="1:6" s="132" customFormat="1" ht="24">
      <c r="A16" s="134">
        <v>13</v>
      </c>
      <c r="B16" s="326" t="s">
        <v>299</v>
      </c>
      <c r="C16" s="139" t="s">
        <v>300</v>
      </c>
      <c r="D16" s="136" t="s">
        <v>5</v>
      </c>
      <c r="E16" s="67"/>
      <c r="F16" s="324">
        <f>SUM(F5:F15)</f>
        <v>69</v>
      </c>
    </row>
    <row r="17" spans="1:4" s="132" customFormat="1" ht="24">
      <c r="A17" s="135">
        <v>14</v>
      </c>
      <c r="B17" s="138" t="s">
        <v>401</v>
      </c>
      <c r="C17" s="139" t="s">
        <v>82</v>
      </c>
      <c r="D17" s="136" t="s">
        <v>5</v>
      </c>
    </row>
    <row r="18" spans="1:6" ht="24">
      <c r="A18" s="134">
        <v>15</v>
      </c>
      <c r="B18" s="327" t="s">
        <v>295</v>
      </c>
      <c r="C18" s="141" t="s">
        <v>296</v>
      </c>
      <c r="D18" s="136" t="s">
        <v>32</v>
      </c>
      <c r="E18" s="330" t="s">
        <v>430</v>
      </c>
      <c r="F18" s="324">
        <v>41</v>
      </c>
    </row>
    <row r="19" spans="1:6" s="132" customFormat="1" ht="24">
      <c r="A19" s="134">
        <v>16</v>
      </c>
      <c r="B19" s="80" t="s">
        <v>30</v>
      </c>
      <c r="C19" s="81" t="s">
        <v>31</v>
      </c>
      <c r="D19" s="137" t="s">
        <v>32</v>
      </c>
      <c r="E19" s="330" t="s">
        <v>427</v>
      </c>
      <c r="F19" s="324">
        <v>7</v>
      </c>
    </row>
    <row r="20" spans="1:6" s="132" customFormat="1" ht="24">
      <c r="A20" s="134">
        <v>17</v>
      </c>
      <c r="B20" s="80" t="s">
        <v>33</v>
      </c>
      <c r="C20" s="81" t="s">
        <v>34</v>
      </c>
      <c r="D20" s="137" t="s">
        <v>32</v>
      </c>
      <c r="E20" s="330" t="s">
        <v>429</v>
      </c>
      <c r="F20" s="324">
        <v>32</v>
      </c>
    </row>
    <row r="21" spans="1:6" s="132" customFormat="1" ht="24">
      <c r="A21" s="135">
        <v>18</v>
      </c>
      <c r="B21" s="213" t="s">
        <v>35</v>
      </c>
      <c r="C21" s="214" t="s">
        <v>36</v>
      </c>
      <c r="D21" s="215" t="s">
        <v>32</v>
      </c>
      <c r="E21" s="330" t="s">
        <v>428</v>
      </c>
      <c r="F21" s="324">
        <v>2</v>
      </c>
    </row>
    <row r="22" spans="1:6" s="132" customFormat="1" ht="24">
      <c r="A22" s="134">
        <v>19</v>
      </c>
      <c r="B22" s="80" t="s">
        <v>37</v>
      </c>
      <c r="C22" s="81" t="s">
        <v>38</v>
      </c>
      <c r="D22" s="137" t="s">
        <v>32</v>
      </c>
      <c r="E22" s="67"/>
      <c r="F22" s="67"/>
    </row>
    <row r="23" spans="1:6" s="132" customFormat="1" ht="24">
      <c r="A23" s="134">
        <v>20</v>
      </c>
      <c r="B23" s="80" t="s">
        <v>39</v>
      </c>
      <c r="C23" s="81" t="s">
        <v>40</v>
      </c>
      <c r="D23" s="137" t="s">
        <v>32</v>
      </c>
      <c r="E23" s="67"/>
      <c r="F23" s="67"/>
    </row>
    <row r="24" spans="1:6" s="132" customFormat="1" ht="24">
      <c r="A24" s="134">
        <v>21</v>
      </c>
      <c r="B24" s="138" t="s">
        <v>164</v>
      </c>
      <c r="C24" s="139" t="s">
        <v>163</v>
      </c>
      <c r="D24" s="137" t="s">
        <v>32</v>
      </c>
      <c r="E24" s="67"/>
      <c r="F24" s="67"/>
    </row>
    <row r="25" spans="1:6" s="217" customFormat="1" ht="24">
      <c r="A25" s="135">
        <v>22</v>
      </c>
      <c r="B25" s="80" t="s">
        <v>45</v>
      </c>
      <c r="C25" s="81" t="s">
        <v>46</v>
      </c>
      <c r="D25" s="137" t="s">
        <v>32</v>
      </c>
      <c r="E25" s="289"/>
      <c r="F25" s="289"/>
    </row>
    <row r="26" spans="1:6" s="132" customFormat="1" ht="24">
      <c r="A26" s="134">
        <v>23</v>
      </c>
      <c r="B26" s="80" t="s">
        <v>47</v>
      </c>
      <c r="C26" s="81" t="s">
        <v>48</v>
      </c>
      <c r="D26" s="137" t="s">
        <v>32</v>
      </c>
      <c r="E26" s="67"/>
      <c r="F26" s="67"/>
    </row>
    <row r="27" spans="1:6" s="132" customFormat="1" ht="24">
      <c r="A27" s="134">
        <v>24</v>
      </c>
      <c r="B27" s="80" t="s">
        <v>55</v>
      </c>
      <c r="C27" s="81" t="s">
        <v>56</v>
      </c>
      <c r="D27" s="137" t="s">
        <v>32</v>
      </c>
      <c r="E27" s="67"/>
      <c r="F27" s="67"/>
    </row>
    <row r="28" spans="1:6" s="287" customFormat="1" ht="24">
      <c r="A28" s="134">
        <v>25</v>
      </c>
      <c r="B28" s="140" t="s">
        <v>61</v>
      </c>
      <c r="C28" s="141" t="s">
        <v>62</v>
      </c>
      <c r="D28" s="137" t="s">
        <v>32</v>
      </c>
      <c r="E28" s="291"/>
      <c r="F28" s="291"/>
    </row>
    <row r="29" spans="1:6" s="132" customFormat="1" ht="24">
      <c r="A29" s="135">
        <v>26</v>
      </c>
      <c r="B29" s="80" t="s">
        <v>59</v>
      </c>
      <c r="C29" s="81" t="s">
        <v>60</v>
      </c>
      <c r="D29" s="137" t="s">
        <v>32</v>
      </c>
      <c r="E29" s="67"/>
      <c r="F29" s="67"/>
    </row>
    <row r="30" spans="1:6" s="132" customFormat="1" ht="24">
      <c r="A30" s="134">
        <v>27</v>
      </c>
      <c r="B30" s="327" t="s">
        <v>83</v>
      </c>
      <c r="C30" s="81" t="s">
        <v>84</v>
      </c>
      <c r="D30" s="137" t="s">
        <v>32</v>
      </c>
      <c r="E30" s="67"/>
      <c r="F30" s="67"/>
    </row>
    <row r="31" spans="1:6" s="132" customFormat="1" ht="24">
      <c r="A31" s="134">
        <v>28</v>
      </c>
      <c r="B31" s="80" t="s">
        <v>70</v>
      </c>
      <c r="C31" s="81" t="s">
        <v>71</v>
      </c>
      <c r="D31" s="137" t="s">
        <v>32</v>
      </c>
      <c r="E31" s="67"/>
      <c r="F31" s="67"/>
    </row>
    <row r="32" spans="1:4" ht="24">
      <c r="A32" s="134">
        <v>29</v>
      </c>
      <c r="B32" s="327" t="s">
        <v>389</v>
      </c>
      <c r="C32" s="141" t="s">
        <v>390</v>
      </c>
      <c r="D32" s="136" t="s">
        <v>32</v>
      </c>
    </row>
    <row r="33" spans="1:6" s="132" customFormat="1" ht="24">
      <c r="A33" s="135">
        <v>30</v>
      </c>
      <c r="B33" s="138" t="s">
        <v>49</v>
      </c>
      <c r="C33" s="139" t="s">
        <v>50</v>
      </c>
      <c r="D33" s="137" t="s">
        <v>202</v>
      </c>
      <c r="E33" s="67"/>
      <c r="F33" s="67"/>
    </row>
    <row r="34" spans="1:6" s="132" customFormat="1" ht="24">
      <c r="A34" s="134">
        <v>31</v>
      </c>
      <c r="B34" s="328" t="s">
        <v>72</v>
      </c>
      <c r="C34" s="81" t="s">
        <v>73</v>
      </c>
      <c r="D34" s="137" t="s">
        <v>69</v>
      </c>
      <c r="E34" s="67"/>
      <c r="F34" s="67"/>
    </row>
    <row r="35" spans="1:6" s="132" customFormat="1" ht="24">
      <c r="A35" s="134">
        <v>32</v>
      </c>
      <c r="B35" s="218" t="s">
        <v>262</v>
      </c>
      <c r="C35" s="81" t="s">
        <v>263</v>
      </c>
      <c r="D35" s="137" t="s">
        <v>69</v>
      </c>
      <c r="E35" s="67"/>
      <c r="F35" s="67"/>
    </row>
    <row r="36" spans="1:6" s="132" customFormat="1" ht="24">
      <c r="A36" s="134">
        <v>33</v>
      </c>
      <c r="B36" s="80" t="s">
        <v>67</v>
      </c>
      <c r="C36" s="81" t="s">
        <v>68</v>
      </c>
      <c r="D36" s="137" t="s">
        <v>69</v>
      </c>
      <c r="E36" s="67"/>
      <c r="F36" s="67"/>
    </row>
    <row r="37" spans="1:6" s="132" customFormat="1" ht="24">
      <c r="A37" s="135">
        <v>34</v>
      </c>
      <c r="B37" s="80" t="s">
        <v>371</v>
      </c>
      <c r="C37" s="81" t="s">
        <v>370</v>
      </c>
      <c r="D37" s="137" t="s">
        <v>69</v>
      </c>
      <c r="E37" s="67"/>
      <c r="F37" s="67"/>
    </row>
    <row r="38" spans="1:6" s="132" customFormat="1" ht="24">
      <c r="A38" s="134">
        <v>35</v>
      </c>
      <c r="B38" s="80" t="s">
        <v>372</v>
      </c>
      <c r="C38" s="81" t="s">
        <v>308</v>
      </c>
      <c r="D38" s="137" t="s">
        <v>69</v>
      </c>
      <c r="E38" s="67"/>
      <c r="F38" s="67"/>
    </row>
    <row r="39" spans="1:4" ht="24">
      <c r="A39" s="134">
        <v>36</v>
      </c>
      <c r="B39" s="329" t="s">
        <v>77</v>
      </c>
      <c r="C39" s="292" t="s">
        <v>373</v>
      </c>
      <c r="D39" s="293" t="s">
        <v>374</v>
      </c>
    </row>
    <row r="40" spans="1:6" s="132" customFormat="1" ht="24">
      <c r="A40" s="134">
        <v>37</v>
      </c>
      <c r="B40" s="294" t="s">
        <v>182</v>
      </c>
      <c r="C40" s="295" t="s">
        <v>183</v>
      </c>
      <c r="D40" s="296" t="s">
        <v>160</v>
      </c>
      <c r="E40" s="67"/>
      <c r="F40" s="67"/>
    </row>
    <row r="41" spans="1:6" s="132" customFormat="1" ht="24">
      <c r="A41" s="135">
        <v>38</v>
      </c>
      <c r="B41" s="294" t="s">
        <v>311</v>
      </c>
      <c r="C41" s="295" t="s">
        <v>312</v>
      </c>
      <c r="D41" s="296" t="s">
        <v>160</v>
      </c>
      <c r="E41" s="67"/>
      <c r="F41" s="67"/>
    </row>
    <row r="42" spans="1:6" s="132" customFormat="1" ht="24">
      <c r="A42" s="134">
        <v>39</v>
      </c>
      <c r="B42" s="253" t="s">
        <v>166</v>
      </c>
      <c r="C42" s="254" t="s">
        <v>167</v>
      </c>
      <c r="D42" s="297" t="s">
        <v>160</v>
      </c>
      <c r="E42" s="67"/>
      <c r="F42" s="67"/>
    </row>
    <row r="43" spans="1:6" s="132" customFormat="1" ht="24">
      <c r="A43" s="134">
        <v>40</v>
      </c>
      <c r="B43" s="298" t="s">
        <v>315</v>
      </c>
      <c r="C43" s="299" t="s">
        <v>316</v>
      </c>
      <c r="D43" s="228" t="s">
        <v>160</v>
      </c>
      <c r="E43" s="67"/>
      <c r="F43" s="67"/>
    </row>
    <row r="44" spans="1:6" s="132" customFormat="1" ht="24">
      <c r="A44" s="134">
        <v>41</v>
      </c>
      <c r="B44" s="298" t="s">
        <v>313</v>
      </c>
      <c r="C44" s="299" t="s">
        <v>314</v>
      </c>
      <c r="D44" s="228" t="s">
        <v>160</v>
      </c>
      <c r="E44" s="67"/>
      <c r="F44" s="67"/>
    </row>
    <row r="45" spans="1:4" ht="24">
      <c r="A45" s="135">
        <v>42</v>
      </c>
      <c r="B45" s="80" t="s">
        <v>337</v>
      </c>
      <c r="C45" s="81" t="s">
        <v>338</v>
      </c>
      <c r="D45" s="137" t="s">
        <v>87</v>
      </c>
    </row>
    <row r="46" spans="1:4" ht="24">
      <c r="A46" s="134">
        <v>43</v>
      </c>
      <c r="B46" s="80" t="s">
        <v>88</v>
      </c>
      <c r="C46" s="81" t="s">
        <v>89</v>
      </c>
      <c r="D46" s="136" t="s">
        <v>90</v>
      </c>
    </row>
    <row r="47" spans="1:4" ht="24">
      <c r="A47" s="134">
        <v>44</v>
      </c>
      <c r="B47" s="300" t="s">
        <v>91</v>
      </c>
      <c r="C47" s="301" t="s">
        <v>92</v>
      </c>
      <c r="D47" s="302" t="s">
        <v>93</v>
      </c>
    </row>
    <row r="48" spans="1:4" ht="24">
      <c r="A48" s="134">
        <v>45</v>
      </c>
      <c r="B48" s="300" t="s">
        <v>196</v>
      </c>
      <c r="C48" s="301" t="s">
        <v>197</v>
      </c>
      <c r="D48" s="302" t="s">
        <v>99</v>
      </c>
    </row>
    <row r="49" spans="1:4" ht="24">
      <c r="A49" s="135">
        <v>46</v>
      </c>
      <c r="B49" s="300" t="s">
        <v>286</v>
      </c>
      <c r="C49" s="301" t="s">
        <v>288</v>
      </c>
      <c r="D49" s="302" t="s">
        <v>96</v>
      </c>
    </row>
    <row r="50" spans="1:4" ht="24">
      <c r="A50" s="134">
        <v>47</v>
      </c>
      <c r="B50" s="304" t="s">
        <v>125</v>
      </c>
      <c r="C50" s="305" t="s">
        <v>126</v>
      </c>
      <c r="D50" s="302" t="s">
        <v>165</v>
      </c>
    </row>
    <row r="51" spans="1:4" ht="24">
      <c r="A51" s="134">
        <v>48</v>
      </c>
      <c r="B51" s="304" t="s">
        <v>381</v>
      </c>
      <c r="C51" s="305" t="s">
        <v>382</v>
      </c>
      <c r="D51" s="302" t="s">
        <v>383</v>
      </c>
    </row>
    <row r="52" spans="1:4" ht="24">
      <c r="A52" s="134">
        <v>49</v>
      </c>
      <c r="B52" s="277" t="s">
        <v>100</v>
      </c>
      <c r="C52" s="267" t="s">
        <v>101</v>
      </c>
      <c r="D52" s="268" t="s">
        <v>102</v>
      </c>
    </row>
    <row r="53" spans="1:4" ht="24">
      <c r="A53" s="135">
        <v>50</v>
      </c>
      <c r="B53" s="277" t="s">
        <v>103</v>
      </c>
      <c r="C53" s="267" t="s">
        <v>104</v>
      </c>
      <c r="D53" s="268" t="s">
        <v>105</v>
      </c>
    </row>
    <row r="54" spans="1:4" ht="24">
      <c r="A54" s="134">
        <v>51</v>
      </c>
      <c r="B54" s="277" t="s">
        <v>108</v>
      </c>
      <c r="C54" s="267" t="s">
        <v>89</v>
      </c>
      <c r="D54" s="268" t="s">
        <v>109</v>
      </c>
    </row>
    <row r="55" spans="1:4" ht="24">
      <c r="A55" s="134">
        <v>52</v>
      </c>
      <c r="B55" s="277" t="s">
        <v>115</v>
      </c>
      <c r="C55" s="267" t="s">
        <v>116</v>
      </c>
      <c r="D55" s="268" t="s">
        <v>117</v>
      </c>
    </row>
    <row r="56" spans="1:4" ht="24">
      <c r="A56" s="134">
        <v>53</v>
      </c>
      <c r="B56" s="277" t="s">
        <v>168</v>
      </c>
      <c r="C56" s="267" t="s">
        <v>118</v>
      </c>
      <c r="D56" s="268" t="s">
        <v>119</v>
      </c>
    </row>
    <row r="57" spans="1:4" ht="24">
      <c r="A57" s="135">
        <v>54</v>
      </c>
      <c r="B57" s="306" t="s">
        <v>123</v>
      </c>
      <c r="C57" s="307" t="s">
        <v>124</v>
      </c>
      <c r="D57" s="268" t="s">
        <v>102</v>
      </c>
    </row>
    <row r="58" spans="1:4" ht="24">
      <c r="A58" s="134">
        <v>55</v>
      </c>
      <c r="B58" s="306" t="s">
        <v>127</v>
      </c>
      <c r="C58" s="307" t="s">
        <v>128</v>
      </c>
      <c r="D58" s="268" t="s">
        <v>129</v>
      </c>
    </row>
    <row r="59" spans="1:4" ht="24">
      <c r="A59" s="134">
        <v>56</v>
      </c>
      <c r="B59" s="306" t="s">
        <v>138</v>
      </c>
      <c r="C59" s="307" t="s">
        <v>139</v>
      </c>
      <c r="D59" s="268" t="s">
        <v>140</v>
      </c>
    </row>
    <row r="60" spans="1:4" ht="24">
      <c r="A60" s="134">
        <v>57</v>
      </c>
      <c r="B60" s="308" t="s">
        <v>146</v>
      </c>
      <c r="C60" s="309" t="s">
        <v>147</v>
      </c>
      <c r="D60" s="268" t="s">
        <v>105</v>
      </c>
    </row>
    <row r="61" spans="1:4" ht="24">
      <c r="A61" s="135">
        <v>58</v>
      </c>
      <c r="B61" s="308" t="s">
        <v>335</v>
      </c>
      <c r="C61" s="309" t="s">
        <v>340</v>
      </c>
      <c r="D61" s="268" t="s">
        <v>96</v>
      </c>
    </row>
    <row r="62" spans="1:4" ht="24">
      <c r="A62" s="134">
        <v>59</v>
      </c>
      <c r="B62" s="277" t="s">
        <v>106</v>
      </c>
      <c r="C62" s="267" t="s">
        <v>107</v>
      </c>
      <c r="D62" s="268" t="s">
        <v>93</v>
      </c>
    </row>
    <row r="63" spans="1:4" ht="24">
      <c r="A63" s="134">
        <v>60</v>
      </c>
      <c r="B63" s="253" t="s">
        <v>110</v>
      </c>
      <c r="C63" s="254" t="s">
        <v>111</v>
      </c>
      <c r="D63" s="297" t="s">
        <v>112</v>
      </c>
    </row>
    <row r="64" spans="1:4" ht="24">
      <c r="A64" s="134">
        <v>61</v>
      </c>
      <c r="B64" s="310" t="s">
        <v>130</v>
      </c>
      <c r="C64" s="311" t="s">
        <v>131</v>
      </c>
      <c r="D64" s="297" t="s">
        <v>132</v>
      </c>
    </row>
    <row r="65" spans="1:4" ht="24">
      <c r="A65" s="135">
        <v>62</v>
      </c>
      <c r="B65" s="310" t="s">
        <v>133</v>
      </c>
      <c r="C65" s="311" t="s">
        <v>134</v>
      </c>
      <c r="D65" s="297" t="s">
        <v>132</v>
      </c>
    </row>
    <row r="66" spans="1:4" ht="24">
      <c r="A66" s="134">
        <v>63</v>
      </c>
      <c r="B66" s="312" t="s">
        <v>148</v>
      </c>
      <c r="C66" s="313" t="s">
        <v>149</v>
      </c>
      <c r="D66" s="297" t="s">
        <v>150</v>
      </c>
    </row>
    <row r="67" spans="1:4" ht="24">
      <c r="A67" s="134">
        <v>64</v>
      </c>
      <c r="B67" s="314" t="s">
        <v>152</v>
      </c>
      <c r="C67" s="315" t="s">
        <v>113</v>
      </c>
      <c r="D67" s="227" t="s">
        <v>114</v>
      </c>
    </row>
    <row r="68" spans="1:4" ht="24">
      <c r="A68" s="134">
        <v>65</v>
      </c>
      <c r="B68" s="314" t="s">
        <v>159</v>
      </c>
      <c r="C68" s="315" t="s">
        <v>154</v>
      </c>
      <c r="D68" s="227" t="s">
        <v>207</v>
      </c>
    </row>
    <row r="69" spans="1:4" ht="24">
      <c r="A69" s="135">
        <v>66</v>
      </c>
      <c r="B69" s="314" t="s">
        <v>391</v>
      </c>
      <c r="C69" s="315" t="s">
        <v>184</v>
      </c>
      <c r="D69" s="227" t="s">
        <v>208</v>
      </c>
    </row>
    <row r="70" spans="1:4" ht="24">
      <c r="A70" s="134">
        <v>67</v>
      </c>
      <c r="B70" s="314" t="s">
        <v>410</v>
      </c>
      <c r="C70" s="315" t="s">
        <v>411</v>
      </c>
      <c r="D70" s="227" t="s">
        <v>93</v>
      </c>
    </row>
    <row r="71" spans="1:4" ht="24">
      <c r="A71" s="134">
        <v>68</v>
      </c>
      <c r="B71" s="314" t="s">
        <v>413</v>
      </c>
      <c r="C71" s="315" t="s">
        <v>412</v>
      </c>
      <c r="D71" s="227" t="s">
        <v>414</v>
      </c>
    </row>
    <row r="72" spans="1:4" ht="24">
      <c r="A72" s="135">
        <v>69</v>
      </c>
      <c r="B72" s="314" t="s">
        <v>432</v>
      </c>
      <c r="C72" s="315" t="s">
        <v>431</v>
      </c>
      <c r="D72" s="227" t="s">
        <v>93</v>
      </c>
    </row>
  </sheetData>
  <sheetProtection/>
  <mergeCells count="4">
    <mergeCell ref="A1:D1"/>
    <mergeCell ref="A2:A3"/>
    <mergeCell ref="B2:C3"/>
    <mergeCell ref="D2:D3"/>
  </mergeCells>
  <printOptions/>
  <pageMargins left="1.2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6"/>
  <sheetViews>
    <sheetView zoomScalePageLayoutView="0" workbookViewId="0" topLeftCell="A73">
      <selection activeCell="H1" sqref="H1:J16384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3.421875" style="151" customWidth="1"/>
    <col min="5" max="5" width="18.28125" style="67" customWidth="1"/>
    <col min="6" max="16384" width="16.28125" style="67" customWidth="1"/>
  </cols>
  <sheetData>
    <row r="1" spans="1:5" ht="24">
      <c r="A1" s="550" t="s">
        <v>408</v>
      </c>
      <c r="B1" s="550"/>
      <c r="C1" s="550"/>
      <c r="D1" s="550"/>
      <c r="E1" s="550"/>
    </row>
    <row r="2" spans="1:5" ht="21" customHeight="1">
      <c r="A2" s="552" t="s">
        <v>0</v>
      </c>
      <c r="B2" s="554" t="s">
        <v>155</v>
      </c>
      <c r="C2" s="555"/>
      <c r="D2" s="558" t="s">
        <v>1</v>
      </c>
      <c r="E2" s="558" t="s">
        <v>161</v>
      </c>
    </row>
    <row r="3" spans="1:5" ht="24">
      <c r="A3" s="562"/>
      <c r="B3" s="563"/>
      <c r="C3" s="564"/>
      <c r="D3" s="565"/>
      <c r="E3" s="565"/>
    </row>
    <row r="4" spans="1:5" ht="24">
      <c r="A4" s="134">
        <v>1</v>
      </c>
      <c r="B4" s="210" t="s">
        <v>242</v>
      </c>
      <c r="C4" s="211" t="s">
        <v>171</v>
      </c>
      <c r="D4" s="211" t="s">
        <v>2</v>
      </c>
      <c r="E4" s="232"/>
    </row>
    <row r="5" spans="1:5" ht="24">
      <c r="A5" s="135">
        <v>2</v>
      </c>
      <c r="B5" s="80" t="s">
        <v>8</v>
      </c>
      <c r="C5" s="81" t="s">
        <v>9</v>
      </c>
      <c r="D5" s="136" t="s">
        <v>5</v>
      </c>
      <c r="E5" s="232"/>
    </row>
    <row r="6" spans="1:5" ht="24">
      <c r="A6" s="134">
        <v>3</v>
      </c>
      <c r="B6" s="138" t="s">
        <v>3</v>
      </c>
      <c r="C6" s="139" t="s">
        <v>4</v>
      </c>
      <c r="D6" s="136" t="s">
        <v>5</v>
      </c>
      <c r="E6" s="232"/>
    </row>
    <row r="7" spans="1:5" ht="24">
      <c r="A7" s="134">
        <v>4</v>
      </c>
      <c r="B7" s="138" t="s">
        <v>28</v>
      </c>
      <c r="C7" s="139" t="s">
        <v>29</v>
      </c>
      <c r="D7" s="136" t="s">
        <v>254</v>
      </c>
      <c r="E7" s="232"/>
    </row>
    <row r="8" spans="1:5" ht="24">
      <c r="A8" s="134">
        <v>5</v>
      </c>
      <c r="B8" s="80" t="s">
        <v>10</v>
      </c>
      <c r="C8" s="81" t="s">
        <v>11</v>
      </c>
      <c r="D8" s="136" t="s">
        <v>5</v>
      </c>
      <c r="E8" s="232"/>
    </row>
    <row r="9" spans="1:5" ht="24">
      <c r="A9" s="135">
        <v>6</v>
      </c>
      <c r="B9" s="80" t="s">
        <v>20</v>
      </c>
      <c r="C9" s="81" t="s">
        <v>21</v>
      </c>
      <c r="D9" s="136" t="s">
        <v>5</v>
      </c>
      <c r="E9" s="232"/>
    </row>
    <row r="10" spans="1:5" ht="24">
      <c r="A10" s="134">
        <v>7</v>
      </c>
      <c r="B10" s="80" t="s">
        <v>14</v>
      </c>
      <c r="C10" s="81" t="s">
        <v>15</v>
      </c>
      <c r="D10" s="136" t="s">
        <v>5</v>
      </c>
      <c r="E10" s="232"/>
    </row>
    <row r="11" spans="1:5" ht="24">
      <c r="A11" s="134">
        <v>8</v>
      </c>
      <c r="B11" s="80" t="s">
        <v>12</v>
      </c>
      <c r="C11" s="81" t="s">
        <v>13</v>
      </c>
      <c r="D11" s="136" t="s">
        <v>5</v>
      </c>
      <c r="E11" s="232"/>
    </row>
    <row r="12" spans="1:5" ht="24">
      <c r="A12" s="134">
        <v>9</v>
      </c>
      <c r="B12" s="80" t="s">
        <v>16</v>
      </c>
      <c r="C12" s="81" t="s">
        <v>17</v>
      </c>
      <c r="D12" s="136" t="s">
        <v>5</v>
      </c>
      <c r="E12" s="232"/>
    </row>
    <row r="13" spans="1:5" ht="24">
      <c r="A13" s="135">
        <v>10</v>
      </c>
      <c r="B13" s="80" t="s">
        <v>18</v>
      </c>
      <c r="C13" s="81" t="s">
        <v>19</v>
      </c>
      <c r="D13" s="136" t="s">
        <v>5</v>
      </c>
      <c r="E13" s="232"/>
    </row>
    <row r="14" spans="1:5" ht="24">
      <c r="A14" s="134">
        <v>11</v>
      </c>
      <c r="B14" s="80" t="s">
        <v>24</v>
      </c>
      <c r="C14" s="81" t="s">
        <v>25</v>
      </c>
      <c r="D14" s="136" t="s">
        <v>5</v>
      </c>
      <c r="E14" s="232"/>
    </row>
    <row r="15" spans="1:5" ht="24">
      <c r="A15" s="134">
        <v>12</v>
      </c>
      <c r="B15" s="138" t="s">
        <v>26</v>
      </c>
      <c r="C15" s="139" t="s">
        <v>27</v>
      </c>
      <c r="D15" s="136" t="s">
        <v>5</v>
      </c>
      <c r="E15" s="232"/>
    </row>
    <row r="16" spans="1:5" ht="24">
      <c r="A16" s="134">
        <v>13</v>
      </c>
      <c r="B16" s="138" t="s">
        <v>299</v>
      </c>
      <c r="C16" s="139" t="s">
        <v>300</v>
      </c>
      <c r="D16" s="136" t="s">
        <v>5</v>
      </c>
      <c r="E16" s="232"/>
    </row>
    <row r="17" spans="1:5" ht="24">
      <c r="A17" s="135">
        <v>14</v>
      </c>
      <c r="B17" s="138" t="s">
        <v>401</v>
      </c>
      <c r="C17" s="139" t="s">
        <v>82</v>
      </c>
      <c r="D17" s="136" t="s">
        <v>5</v>
      </c>
      <c r="E17" s="232"/>
    </row>
    <row r="18" spans="1:5" ht="24">
      <c r="A18" s="134">
        <v>15</v>
      </c>
      <c r="B18" s="140" t="s">
        <v>295</v>
      </c>
      <c r="C18" s="141" t="s">
        <v>296</v>
      </c>
      <c r="D18" s="136" t="s">
        <v>32</v>
      </c>
      <c r="E18" s="232"/>
    </row>
    <row r="19" spans="1:5" ht="24">
      <c r="A19" s="134">
        <v>16</v>
      </c>
      <c r="B19" s="80" t="s">
        <v>30</v>
      </c>
      <c r="C19" s="81" t="s">
        <v>31</v>
      </c>
      <c r="D19" s="137" t="s">
        <v>32</v>
      </c>
      <c r="E19" s="232"/>
    </row>
    <row r="20" spans="1:5" ht="24">
      <c r="A20" s="134">
        <v>17</v>
      </c>
      <c r="B20" s="80" t="s">
        <v>33</v>
      </c>
      <c r="C20" s="81" t="s">
        <v>34</v>
      </c>
      <c r="D20" s="137" t="s">
        <v>32</v>
      </c>
      <c r="E20" s="232"/>
    </row>
    <row r="21" spans="1:5" ht="24">
      <c r="A21" s="135">
        <v>18</v>
      </c>
      <c r="B21" s="213" t="s">
        <v>35</v>
      </c>
      <c r="C21" s="214" t="s">
        <v>36</v>
      </c>
      <c r="D21" s="215" t="s">
        <v>32</v>
      </c>
      <c r="E21" s="232"/>
    </row>
    <row r="22" spans="1:5" ht="24">
      <c r="A22" s="134">
        <v>19</v>
      </c>
      <c r="B22" s="80" t="s">
        <v>37</v>
      </c>
      <c r="C22" s="81" t="s">
        <v>38</v>
      </c>
      <c r="D22" s="137" t="s">
        <v>32</v>
      </c>
      <c r="E22" s="232"/>
    </row>
    <row r="23" spans="1:5" ht="24">
      <c r="A23" s="134">
        <v>20</v>
      </c>
      <c r="B23" s="80" t="s">
        <v>39</v>
      </c>
      <c r="C23" s="81" t="s">
        <v>40</v>
      </c>
      <c r="D23" s="137" t="s">
        <v>32</v>
      </c>
      <c r="E23" s="232"/>
    </row>
    <row r="24" spans="1:5" ht="24">
      <c r="A24" s="134">
        <v>21</v>
      </c>
      <c r="B24" s="138" t="s">
        <v>164</v>
      </c>
      <c r="C24" s="139" t="s">
        <v>163</v>
      </c>
      <c r="D24" s="137" t="s">
        <v>32</v>
      </c>
      <c r="E24" s="232"/>
    </row>
    <row r="25" spans="1:5" s="289" customFormat="1" ht="24">
      <c r="A25" s="135">
        <v>22</v>
      </c>
      <c r="B25" s="80" t="s">
        <v>45</v>
      </c>
      <c r="C25" s="81" t="s">
        <v>46</v>
      </c>
      <c r="D25" s="137" t="s">
        <v>32</v>
      </c>
      <c r="E25" s="288"/>
    </row>
    <row r="26" spans="1:5" ht="24">
      <c r="A26" s="134">
        <v>23</v>
      </c>
      <c r="B26" s="80" t="s">
        <v>47</v>
      </c>
      <c r="C26" s="81" t="s">
        <v>48</v>
      </c>
      <c r="D26" s="137" t="s">
        <v>32</v>
      </c>
      <c r="E26" s="232"/>
    </row>
    <row r="27" spans="1:5" ht="24">
      <c r="A27" s="134">
        <v>24</v>
      </c>
      <c r="B27" s="80" t="s">
        <v>55</v>
      </c>
      <c r="C27" s="81" t="s">
        <v>56</v>
      </c>
      <c r="D27" s="137" t="s">
        <v>32</v>
      </c>
      <c r="E27" s="232"/>
    </row>
    <row r="28" spans="1:5" s="291" customFormat="1" ht="24">
      <c r="A28" s="134">
        <v>25</v>
      </c>
      <c r="B28" s="140" t="s">
        <v>61</v>
      </c>
      <c r="C28" s="141" t="s">
        <v>62</v>
      </c>
      <c r="D28" s="137" t="s">
        <v>32</v>
      </c>
      <c r="E28" s="290"/>
    </row>
    <row r="29" spans="1:5" ht="24">
      <c r="A29" s="135">
        <v>26</v>
      </c>
      <c r="B29" s="80" t="s">
        <v>59</v>
      </c>
      <c r="C29" s="81" t="s">
        <v>60</v>
      </c>
      <c r="D29" s="137" t="s">
        <v>32</v>
      </c>
      <c r="E29" s="232"/>
    </row>
    <row r="30" spans="1:5" ht="24">
      <c r="A30" s="134">
        <v>27</v>
      </c>
      <c r="B30" s="80" t="s">
        <v>83</v>
      </c>
      <c r="C30" s="81" t="s">
        <v>84</v>
      </c>
      <c r="D30" s="137" t="s">
        <v>32</v>
      </c>
      <c r="E30" s="232"/>
    </row>
    <row r="31" spans="1:5" ht="24">
      <c r="A31" s="134">
        <v>28</v>
      </c>
      <c r="B31" s="80" t="s">
        <v>70</v>
      </c>
      <c r="C31" s="81" t="s">
        <v>71</v>
      </c>
      <c r="D31" s="137" t="s">
        <v>32</v>
      </c>
      <c r="E31" s="232"/>
    </row>
    <row r="32" spans="1:5" ht="24">
      <c r="A32" s="134">
        <v>29</v>
      </c>
      <c r="B32" s="140" t="s">
        <v>389</v>
      </c>
      <c r="C32" s="141" t="s">
        <v>390</v>
      </c>
      <c r="D32" s="136" t="s">
        <v>32</v>
      </c>
      <c r="E32" s="232"/>
    </row>
    <row r="33" spans="1:5" ht="24">
      <c r="A33" s="135">
        <v>30</v>
      </c>
      <c r="B33" s="138" t="s">
        <v>49</v>
      </c>
      <c r="C33" s="139" t="s">
        <v>50</v>
      </c>
      <c r="D33" s="137" t="s">
        <v>202</v>
      </c>
      <c r="E33" s="232"/>
    </row>
    <row r="34" spans="1:5" ht="24">
      <c r="A34" s="134">
        <v>31</v>
      </c>
      <c r="B34" s="218" t="s">
        <v>72</v>
      </c>
      <c r="C34" s="81" t="s">
        <v>73</v>
      </c>
      <c r="D34" s="137" t="s">
        <v>69</v>
      </c>
      <c r="E34" s="232"/>
    </row>
    <row r="35" spans="1:5" ht="24">
      <c r="A35" s="134">
        <v>32</v>
      </c>
      <c r="B35" s="218" t="s">
        <v>262</v>
      </c>
      <c r="C35" s="81" t="s">
        <v>263</v>
      </c>
      <c r="D35" s="137" t="s">
        <v>69</v>
      </c>
      <c r="E35" s="232"/>
    </row>
    <row r="36" spans="1:5" ht="24">
      <c r="A36" s="134">
        <v>33</v>
      </c>
      <c r="B36" s="80" t="s">
        <v>67</v>
      </c>
      <c r="C36" s="81" t="s">
        <v>68</v>
      </c>
      <c r="D36" s="137" t="s">
        <v>69</v>
      </c>
      <c r="E36" s="232"/>
    </row>
    <row r="37" spans="1:5" ht="24">
      <c r="A37" s="135">
        <v>34</v>
      </c>
      <c r="B37" s="80" t="s">
        <v>371</v>
      </c>
      <c r="C37" s="81" t="s">
        <v>370</v>
      </c>
      <c r="D37" s="137" t="s">
        <v>69</v>
      </c>
      <c r="E37" s="232"/>
    </row>
    <row r="38" spans="1:5" ht="24">
      <c r="A38" s="134">
        <v>47</v>
      </c>
      <c r="B38" s="80" t="s">
        <v>74</v>
      </c>
      <c r="C38" s="81" t="s">
        <v>75</v>
      </c>
      <c r="D38" s="137" t="s">
        <v>69</v>
      </c>
      <c r="E38" s="232" t="s">
        <v>407</v>
      </c>
    </row>
    <row r="39" spans="1:5" ht="24">
      <c r="A39" s="134">
        <v>35</v>
      </c>
      <c r="B39" s="80" t="s">
        <v>372</v>
      </c>
      <c r="C39" s="81" t="s">
        <v>308</v>
      </c>
      <c r="D39" s="137" t="s">
        <v>69</v>
      </c>
      <c r="E39" s="232"/>
    </row>
    <row r="40" spans="1:5" ht="24">
      <c r="A40" s="134">
        <v>36</v>
      </c>
      <c r="B40" s="56" t="s">
        <v>77</v>
      </c>
      <c r="C40" s="57" t="s">
        <v>373</v>
      </c>
      <c r="D40" s="92" t="s">
        <v>374</v>
      </c>
      <c r="E40" s="232"/>
    </row>
    <row r="41" spans="1:5" ht="24">
      <c r="A41" s="134">
        <v>37</v>
      </c>
      <c r="B41" s="218" t="s">
        <v>182</v>
      </c>
      <c r="C41" s="139" t="s">
        <v>183</v>
      </c>
      <c r="D41" s="137" t="s">
        <v>160</v>
      </c>
      <c r="E41" s="232"/>
    </row>
    <row r="42" spans="1:5" ht="24">
      <c r="A42" s="135">
        <v>38</v>
      </c>
      <c r="B42" s="218" t="s">
        <v>311</v>
      </c>
      <c r="C42" s="139" t="s">
        <v>312</v>
      </c>
      <c r="D42" s="137" t="s">
        <v>160</v>
      </c>
      <c r="E42" s="232"/>
    </row>
    <row r="43" spans="1:5" ht="24">
      <c r="A43" s="134">
        <v>39</v>
      </c>
      <c r="B43" s="80" t="s">
        <v>166</v>
      </c>
      <c r="C43" s="81" t="s">
        <v>167</v>
      </c>
      <c r="D43" s="137" t="s">
        <v>160</v>
      </c>
      <c r="E43" s="232"/>
    </row>
    <row r="44" spans="1:5" ht="24">
      <c r="A44" s="134">
        <v>40</v>
      </c>
      <c r="B44" s="80" t="s">
        <v>315</v>
      </c>
      <c r="C44" s="81" t="s">
        <v>316</v>
      </c>
      <c r="D44" s="137" t="s">
        <v>160</v>
      </c>
      <c r="E44" s="232"/>
    </row>
    <row r="45" spans="1:5" ht="24">
      <c r="A45" s="134">
        <v>41</v>
      </c>
      <c r="B45" s="80" t="s">
        <v>313</v>
      </c>
      <c r="C45" s="81" t="s">
        <v>314</v>
      </c>
      <c r="D45" s="137" t="s">
        <v>160</v>
      </c>
      <c r="E45" s="232"/>
    </row>
    <row r="46" spans="1:5" ht="24">
      <c r="A46" s="135">
        <v>42</v>
      </c>
      <c r="B46" s="80" t="s">
        <v>57</v>
      </c>
      <c r="C46" s="81" t="s">
        <v>58</v>
      </c>
      <c r="D46" s="137" t="s">
        <v>32</v>
      </c>
      <c r="E46" s="232" t="s">
        <v>426</v>
      </c>
    </row>
    <row r="47" spans="1:5" ht="24">
      <c r="A47" s="134">
        <v>43</v>
      </c>
      <c r="B47" s="80" t="s">
        <v>43</v>
      </c>
      <c r="C47" s="81" t="s">
        <v>44</v>
      </c>
      <c r="D47" s="137" t="s">
        <v>32</v>
      </c>
      <c r="E47" s="232" t="s">
        <v>403</v>
      </c>
    </row>
    <row r="48" spans="1:5" ht="24">
      <c r="A48" s="134">
        <v>44</v>
      </c>
      <c r="B48" s="80" t="s">
        <v>297</v>
      </c>
      <c r="C48" s="81" t="s">
        <v>298</v>
      </c>
      <c r="D48" s="137" t="s">
        <v>32</v>
      </c>
      <c r="E48" s="232" t="s">
        <v>404</v>
      </c>
    </row>
    <row r="49" spans="1:6" ht="24">
      <c r="A49" s="134">
        <v>45</v>
      </c>
      <c r="B49" s="80" t="s">
        <v>301</v>
      </c>
      <c r="C49" s="81" t="s">
        <v>302</v>
      </c>
      <c r="D49" s="137" t="s">
        <v>5</v>
      </c>
      <c r="E49" s="232" t="s">
        <v>405</v>
      </c>
      <c r="F49" s="67" t="s">
        <v>440</v>
      </c>
    </row>
    <row r="50" spans="1:6" ht="24">
      <c r="A50" s="135">
        <v>46</v>
      </c>
      <c r="B50" s="80" t="s">
        <v>303</v>
      </c>
      <c r="C50" s="81" t="s">
        <v>304</v>
      </c>
      <c r="D50" s="137" t="s">
        <v>5</v>
      </c>
      <c r="E50" s="232" t="s">
        <v>406</v>
      </c>
      <c r="F50" s="67" t="s">
        <v>440</v>
      </c>
    </row>
    <row r="51" spans="1:5" ht="24">
      <c r="A51" s="134">
        <v>48</v>
      </c>
      <c r="B51" s="80" t="s">
        <v>337</v>
      </c>
      <c r="C51" s="81" t="s">
        <v>338</v>
      </c>
      <c r="D51" s="137" t="s">
        <v>87</v>
      </c>
      <c r="E51" s="232"/>
    </row>
    <row r="52" spans="1:5" ht="24">
      <c r="A52" s="134">
        <v>49</v>
      </c>
      <c r="B52" s="80" t="s">
        <v>88</v>
      </c>
      <c r="C52" s="81" t="s">
        <v>89</v>
      </c>
      <c r="D52" s="136" t="s">
        <v>90</v>
      </c>
      <c r="E52" s="232"/>
    </row>
    <row r="53" spans="1:5" ht="24">
      <c r="A53" s="135">
        <v>50</v>
      </c>
      <c r="B53" s="80" t="s">
        <v>91</v>
      </c>
      <c r="C53" s="81" t="s">
        <v>92</v>
      </c>
      <c r="D53" s="137" t="s">
        <v>93</v>
      </c>
      <c r="E53" s="232"/>
    </row>
    <row r="54" spans="1:5" ht="24">
      <c r="A54" s="134">
        <v>51</v>
      </c>
      <c r="B54" s="80" t="s">
        <v>196</v>
      </c>
      <c r="C54" s="81" t="s">
        <v>197</v>
      </c>
      <c r="D54" s="137" t="s">
        <v>99</v>
      </c>
      <c r="E54" s="232"/>
    </row>
    <row r="55" spans="1:5" ht="24">
      <c r="A55" s="134">
        <v>52</v>
      </c>
      <c r="B55" s="80" t="s">
        <v>286</v>
      </c>
      <c r="C55" s="81" t="s">
        <v>288</v>
      </c>
      <c r="D55" s="137" t="s">
        <v>96</v>
      </c>
      <c r="E55" s="232"/>
    </row>
    <row r="56" spans="1:5" ht="24">
      <c r="A56" s="134">
        <v>53</v>
      </c>
      <c r="B56" s="65" t="s">
        <v>125</v>
      </c>
      <c r="C56" s="66" t="s">
        <v>126</v>
      </c>
      <c r="D56" s="137" t="s">
        <v>165</v>
      </c>
      <c r="E56" s="232"/>
    </row>
    <row r="57" spans="1:5" ht="24">
      <c r="A57" s="135">
        <v>54</v>
      </c>
      <c r="B57" s="65" t="s">
        <v>381</v>
      </c>
      <c r="C57" s="66" t="s">
        <v>382</v>
      </c>
      <c r="D57" s="137" t="s">
        <v>383</v>
      </c>
      <c r="E57" s="232"/>
    </row>
    <row r="58" spans="1:5" ht="24">
      <c r="A58" s="134">
        <v>55</v>
      </c>
      <c r="B58" s="80" t="s">
        <v>100</v>
      </c>
      <c r="C58" s="81" t="s">
        <v>101</v>
      </c>
      <c r="D58" s="137" t="s">
        <v>102</v>
      </c>
      <c r="E58" s="232"/>
    </row>
    <row r="59" spans="1:5" ht="24">
      <c r="A59" s="134">
        <v>56</v>
      </c>
      <c r="B59" s="80" t="s">
        <v>103</v>
      </c>
      <c r="C59" s="81" t="s">
        <v>104</v>
      </c>
      <c r="D59" s="137" t="s">
        <v>105</v>
      </c>
      <c r="E59" s="232"/>
    </row>
    <row r="60" spans="1:5" ht="24">
      <c r="A60" s="134">
        <v>57</v>
      </c>
      <c r="B60" s="80" t="s">
        <v>108</v>
      </c>
      <c r="C60" s="81" t="s">
        <v>89</v>
      </c>
      <c r="D60" s="137" t="s">
        <v>109</v>
      </c>
      <c r="E60" s="232"/>
    </row>
    <row r="61" spans="1:5" ht="24">
      <c r="A61" s="135">
        <v>58</v>
      </c>
      <c r="B61" s="80" t="s">
        <v>115</v>
      </c>
      <c r="C61" s="81" t="s">
        <v>116</v>
      </c>
      <c r="D61" s="137" t="s">
        <v>117</v>
      </c>
      <c r="E61" s="232"/>
    </row>
    <row r="62" spans="1:5" ht="24">
      <c r="A62" s="134">
        <v>59</v>
      </c>
      <c r="B62" s="80" t="s">
        <v>168</v>
      </c>
      <c r="C62" s="81" t="s">
        <v>118</v>
      </c>
      <c r="D62" s="137" t="s">
        <v>119</v>
      </c>
      <c r="E62" s="232"/>
    </row>
    <row r="63" spans="1:5" ht="24">
      <c r="A63" s="134">
        <v>60</v>
      </c>
      <c r="B63" s="138" t="s">
        <v>123</v>
      </c>
      <c r="C63" s="139" t="s">
        <v>124</v>
      </c>
      <c r="D63" s="137" t="s">
        <v>102</v>
      </c>
      <c r="E63" s="232"/>
    </row>
    <row r="64" spans="1:5" ht="24">
      <c r="A64" s="134">
        <v>61</v>
      </c>
      <c r="B64" s="138" t="s">
        <v>127</v>
      </c>
      <c r="C64" s="139" t="s">
        <v>128</v>
      </c>
      <c r="D64" s="137" t="s">
        <v>129</v>
      </c>
      <c r="E64" s="232"/>
    </row>
    <row r="65" spans="1:5" ht="24">
      <c r="A65" s="135">
        <v>62</v>
      </c>
      <c r="B65" s="138" t="s">
        <v>138</v>
      </c>
      <c r="C65" s="139" t="s">
        <v>139</v>
      </c>
      <c r="D65" s="137" t="s">
        <v>140</v>
      </c>
      <c r="E65" s="232"/>
    </row>
    <row r="66" spans="1:5" ht="24">
      <c r="A66" s="134">
        <v>63</v>
      </c>
      <c r="B66" s="140" t="s">
        <v>146</v>
      </c>
      <c r="C66" s="141" t="s">
        <v>147</v>
      </c>
      <c r="D66" s="137" t="s">
        <v>105</v>
      </c>
      <c r="E66" s="232"/>
    </row>
    <row r="67" spans="1:5" ht="24">
      <c r="A67" s="134">
        <v>64</v>
      </c>
      <c r="B67" s="140" t="s">
        <v>335</v>
      </c>
      <c r="C67" s="141" t="s">
        <v>340</v>
      </c>
      <c r="D67" s="137" t="s">
        <v>96</v>
      </c>
      <c r="E67" s="232"/>
    </row>
    <row r="68" spans="1:5" ht="24">
      <c r="A68" s="134">
        <v>65</v>
      </c>
      <c r="B68" s="140" t="s">
        <v>394</v>
      </c>
      <c r="C68" s="141" t="s">
        <v>395</v>
      </c>
      <c r="D68" s="136" t="s">
        <v>93</v>
      </c>
      <c r="E68" s="232"/>
    </row>
    <row r="69" spans="1:5" ht="24">
      <c r="A69" s="135">
        <v>66</v>
      </c>
      <c r="B69" s="80" t="s">
        <v>106</v>
      </c>
      <c r="C69" s="81" t="s">
        <v>107</v>
      </c>
      <c r="D69" s="137" t="s">
        <v>93</v>
      </c>
      <c r="E69" s="232"/>
    </row>
    <row r="70" spans="1:5" ht="24">
      <c r="A70" s="134">
        <v>67</v>
      </c>
      <c r="B70" s="80" t="s">
        <v>110</v>
      </c>
      <c r="C70" s="81" t="s">
        <v>111</v>
      </c>
      <c r="D70" s="137" t="s">
        <v>112</v>
      </c>
      <c r="E70" s="232"/>
    </row>
    <row r="71" spans="1:5" ht="24">
      <c r="A71" s="134">
        <v>68</v>
      </c>
      <c r="B71" s="138" t="s">
        <v>130</v>
      </c>
      <c r="C71" s="139" t="s">
        <v>131</v>
      </c>
      <c r="D71" s="137" t="s">
        <v>132</v>
      </c>
      <c r="E71" s="232"/>
    </row>
    <row r="72" spans="1:5" ht="24">
      <c r="A72" s="134">
        <v>69</v>
      </c>
      <c r="B72" s="138" t="s">
        <v>133</v>
      </c>
      <c r="C72" s="139" t="s">
        <v>134</v>
      </c>
      <c r="D72" s="137" t="s">
        <v>132</v>
      </c>
      <c r="E72" s="232"/>
    </row>
    <row r="73" spans="1:5" ht="24">
      <c r="A73" s="135">
        <v>70</v>
      </c>
      <c r="B73" s="140" t="s">
        <v>148</v>
      </c>
      <c r="C73" s="141" t="s">
        <v>149</v>
      </c>
      <c r="D73" s="137" t="s">
        <v>150</v>
      </c>
      <c r="E73" s="232"/>
    </row>
    <row r="74" spans="1:5" ht="24">
      <c r="A74" s="134">
        <v>71</v>
      </c>
      <c r="B74" s="140" t="s">
        <v>152</v>
      </c>
      <c r="C74" s="141" t="s">
        <v>113</v>
      </c>
      <c r="D74" s="143" t="s">
        <v>114</v>
      </c>
      <c r="E74" s="232"/>
    </row>
    <row r="75" spans="1:5" ht="24">
      <c r="A75" s="134">
        <v>72</v>
      </c>
      <c r="B75" s="140" t="s">
        <v>159</v>
      </c>
      <c r="C75" s="141" t="s">
        <v>154</v>
      </c>
      <c r="D75" s="143" t="s">
        <v>207</v>
      </c>
      <c r="E75" s="232"/>
    </row>
    <row r="76" spans="1:5" ht="24">
      <c r="A76" s="134">
        <v>73</v>
      </c>
      <c r="B76" s="140" t="s">
        <v>391</v>
      </c>
      <c r="C76" s="141" t="s">
        <v>184</v>
      </c>
      <c r="D76" s="143" t="s">
        <v>208</v>
      </c>
      <c r="E76" s="232"/>
    </row>
  </sheetData>
  <sheetProtection/>
  <mergeCells count="5">
    <mergeCell ref="A1:E1"/>
    <mergeCell ref="A2:A3"/>
    <mergeCell ref="B2:C3"/>
    <mergeCell ref="D2:D3"/>
    <mergeCell ref="E2:E3"/>
  </mergeCells>
  <printOptions/>
  <pageMargins left="1.2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76"/>
  <sheetViews>
    <sheetView zoomScalePageLayoutView="0" workbookViewId="0" topLeftCell="A73">
      <selection activeCell="H1" sqref="H1:J16384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3.421875" style="151" customWidth="1"/>
    <col min="5" max="5" width="18.28125" style="67" customWidth="1"/>
    <col min="6" max="16384" width="16.28125" style="67" customWidth="1"/>
  </cols>
  <sheetData>
    <row r="1" spans="1:5" ht="24">
      <c r="A1" s="550" t="s">
        <v>408</v>
      </c>
      <c r="B1" s="550"/>
      <c r="C1" s="550"/>
      <c r="D1" s="550"/>
      <c r="E1" s="550"/>
    </row>
    <row r="2" spans="1:5" ht="21" customHeight="1">
      <c r="A2" s="552" t="s">
        <v>0</v>
      </c>
      <c r="B2" s="554" t="s">
        <v>155</v>
      </c>
      <c r="C2" s="555"/>
      <c r="D2" s="558" t="s">
        <v>1</v>
      </c>
      <c r="E2" s="558" t="s">
        <v>161</v>
      </c>
    </row>
    <row r="3" spans="1:5" ht="24">
      <c r="A3" s="562"/>
      <c r="B3" s="563"/>
      <c r="C3" s="564"/>
      <c r="D3" s="565"/>
      <c r="E3" s="565"/>
    </row>
    <row r="4" spans="1:5" ht="24">
      <c r="A4" s="134">
        <v>1</v>
      </c>
      <c r="B4" s="210" t="s">
        <v>242</v>
      </c>
      <c r="C4" s="211" t="s">
        <v>171</v>
      </c>
      <c r="D4" s="211" t="s">
        <v>2</v>
      </c>
      <c r="E4" s="232"/>
    </row>
    <row r="5" spans="1:5" ht="24">
      <c r="A5" s="135">
        <v>2</v>
      </c>
      <c r="B5" s="80" t="s">
        <v>8</v>
      </c>
      <c r="C5" s="81" t="s">
        <v>9</v>
      </c>
      <c r="D5" s="136" t="s">
        <v>5</v>
      </c>
      <c r="E5" s="232"/>
    </row>
    <row r="6" spans="1:5" ht="24">
      <c r="A6" s="134">
        <v>3</v>
      </c>
      <c r="B6" s="138" t="s">
        <v>3</v>
      </c>
      <c r="C6" s="139" t="s">
        <v>4</v>
      </c>
      <c r="D6" s="136" t="s">
        <v>5</v>
      </c>
      <c r="E6" s="232"/>
    </row>
    <row r="7" spans="1:5" ht="24">
      <c r="A7" s="134">
        <v>4</v>
      </c>
      <c r="B7" s="138" t="s">
        <v>28</v>
      </c>
      <c r="C7" s="139" t="s">
        <v>29</v>
      </c>
      <c r="D7" s="136" t="s">
        <v>254</v>
      </c>
      <c r="E7" s="232"/>
    </row>
    <row r="8" spans="1:5" ht="24">
      <c r="A8" s="134">
        <v>5</v>
      </c>
      <c r="B8" s="80" t="s">
        <v>10</v>
      </c>
      <c r="C8" s="81" t="s">
        <v>11</v>
      </c>
      <c r="D8" s="136" t="s">
        <v>5</v>
      </c>
      <c r="E8" s="232"/>
    </row>
    <row r="9" spans="1:5" ht="24">
      <c r="A9" s="135">
        <v>6</v>
      </c>
      <c r="B9" s="80" t="s">
        <v>20</v>
      </c>
      <c r="C9" s="81" t="s">
        <v>21</v>
      </c>
      <c r="D9" s="136" t="s">
        <v>5</v>
      </c>
      <c r="E9" s="232"/>
    </row>
    <row r="10" spans="1:5" ht="24">
      <c r="A10" s="134">
        <v>7</v>
      </c>
      <c r="B10" s="80" t="s">
        <v>14</v>
      </c>
      <c r="C10" s="81" t="s">
        <v>15</v>
      </c>
      <c r="D10" s="136" t="s">
        <v>5</v>
      </c>
      <c r="E10" s="232"/>
    </row>
    <row r="11" spans="1:5" ht="24">
      <c r="A11" s="134">
        <v>8</v>
      </c>
      <c r="B11" s="80" t="s">
        <v>12</v>
      </c>
      <c r="C11" s="81" t="s">
        <v>13</v>
      </c>
      <c r="D11" s="136" t="s">
        <v>5</v>
      </c>
      <c r="E11" s="232"/>
    </row>
    <row r="12" spans="1:5" ht="24">
      <c r="A12" s="134">
        <v>9</v>
      </c>
      <c r="B12" s="80" t="s">
        <v>16</v>
      </c>
      <c r="C12" s="81" t="s">
        <v>17</v>
      </c>
      <c r="D12" s="136" t="s">
        <v>5</v>
      </c>
      <c r="E12" s="232"/>
    </row>
    <row r="13" spans="1:5" ht="24">
      <c r="A13" s="135">
        <v>10</v>
      </c>
      <c r="B13" s="80" t="s">
        <v>18</v>
      </c>
      <c r="C13" s="81" t="s">
        <v>19</v>
      </c>
      <c r="D13" s="136" t="s">
        <v>5</v>
      </c>
      <c r="E13" s="232"/>
    </row>
    <row r="14" spans="1:5" ht="24">
      <c r="A14" s="134">
        <v>11</v>
      </c>
      <c r="B14" s="80" t="s">
        <v>24</v>
      </c>
      <c r="C14" s="81" t="s">
        <v>25</v>
      </c>
      <c r="D14" s="136" t="s">
        <v>5</v>
      </c>
      <c r="E14" s="232"/>
    </row>
    <row r="15" spans="1:5" ht="24">
      <c r="A15" s="134">
        <v>12</v>
      </c>
      <c r="B15" s="138" t="s">
        <v>26</v>
      </c>
      <c r="C15" s="139" t="s">
        <v>27</v>
      </c>
      <c r="D15" s="136" t="s">
        <v>5</v>
      </c>
      <c r="E15" s="232"/>
    </row>
    <row r="16" spans="1:5" ht="24">
      <c r="A16" s="134">
        <v>13</v>
      </c>
      <c r="B16" s="138" t="s">
        <v>299</v>
      </c>
      <c r="C16" s="139" t="s">
        <v>300</v>
      </c>
      <c r="D16" s="136" t="s">
        <v>5</v>
      </c>
      <c r="E16" s="232"/>
    </row>
    <row r="17" spans="1:5" ht="24">
      <c r="A17" s="135">
        <v>14</v>
      </c>
      <c r="B17" s="138" t="s">
        <v>401</v>
      </c>
      <c r="C17" s="139" t="s">
        <v>82</v>
      </c>
      <c r="D17" s="136" t="s">
        <v>5</v>
      </c>
      <c r="E17" s="232"/>
    </row>
    <row r="18" spans="1:5" ht="24">
      <c r="A18" s="134">
        <v>15</v>
      </c>
      <c r="B18" s="140" t="s">
        <v>295</v>
      </c>
      <c r="C18" s="141" t="s">
        <v>296</v>
      </c>
      <c r="D18" s="136" t="s">
        <v>32</v>
      </c>
      <c r="E18" s="232"/>
    </row>
    <row r="19" spans="1:5" ht="24">
      <c r="A19" s="134">
        <v>16</v>
      </c>
      <c r="B19" s="80" t="s">
        <v>30</v>
      </c>
      <c r="C19" s="81" t="s">
        <v>31</v>
      </c>
      <c r="D19" s="137" t="s">
        <v>32</v>
      </c>
      <c r="E19" s="232"/>
    </row>
    <row r="20" spans="1:5" ht="24">
      <c r="A20" s="134">
        <v>17</v>
      </c>
      <c r="B20" s="80" t="s">
        <v>33</v>
      </c>
      <c r="C20" s="81" t="s">
        <v>34</v>
      </c>
      <c r="D20" s="137" t="s">
        <v>32</v>
      </c>
      <c r="E20" s="232"/>
    </row>
    <row r="21" spans="1:5" ht="24">
      <c r="A21" s="135">
        <v>18</v>
      </c>
      <c r="B21" s="213" t="s">
        <v>35</v>
      </c>
      <c r="C21" s="214" t="s">
        <v>36</v>
      </c>
      <c r="D21" s="215" t="s">
        <v>32</v>
      </c>
      <c r="E21" s="232"/>
    </row>
    <row r="22" spans="1:5" ht="24">
      <c r="A22" s="134">
        <v>19</v>
      </c>
      <c r="B22" s="80" t="s">
        <v>37</v>
      </c>
      <c r="C22" s="81" t="s">
        <v>38</v>
      </c>
      <c r="D22" s="137" t="s">
        <v>32</v>
      </c>
      <c r="E22" s="232"/>
    </row>
    <row r="23" spans="1:5" ht="24">
      <c r="A23" s="134">
        <v>20</v>
      </c>
      <c r="B23" s="80" t="s">
        <v>39</v>
      </c>
      <c r="C23" s="81" t="s">
        <v>40</v>
      </c>
      <c r="D23" s="137" t="s">
        <v>32</v>
      </c>
      <c r="E23" s="232"/>
    </row>
    <row r="24" spans="1:5" ht="24">
      <c r="A24" s="134">
        <v>21</v>
      </c>
      <c r="B24" s="138" t="s">
        <v>164</v>
      </c>
      <c r="C24" s="139" t="s">
        <v>163</v>
      </c>
      <c r="D24" s="137" t="s">
        <v>32</v>
      </c>
      <c r="E24" s="232"/>
    </row>
    <row r="25" spans="1:5" s="289" customFormat="1" ht="24">
      <c r="A25" s="135">
        <v>22</v>
      </c>
      <c r="B25" s="80" t="s">
        <v>45</v>
      </c>
      <c r="C25" s="81" t="s">
        <v>46</v>
      </c>
      <c r="D25" s="137" t="s">
        <v>32</v>
      </c>
      <c r="E25" s="288"/>
    </row>
    <row r="26" spans="1:5" ht="24">
      <c r="A26" s="134">
        <v>23</v>
      </c>
      <c r="B26" s="80" t="s">
        <v>47</v>
      </c>
      <c r="C26" s="81" t="s">
        <v>48</v>
      </c>
      <c r="D26" s="137" t="s">
        <v>32</v>
      </c>
      <c r="E26" s="232"/>
    </row>
    <row r="27" spans="1:5" ht="24">
      <c r="A27" s="134">
        <v>24</v>
      </c>
      <c r="B27" s="80" t="s">
        <v>55</v>
      </c>
      <c r="C27" s="81" t="s">
        <v>56</v>
      </c>
      <c r="D27" s="137" t="s">
        <v>32</v>
      </c>
      <c r="E27" s="232"/>
    </row>
    <row r="28" spans="1:5" s="291" customFormat="1" ht="24">
      <c r="A28" s="134">
        <v>25</v>
      </c>
      <c r="B28" s="140" t="s">
        <v>61</v>
      </c>
      <c r="C28" s="141" t="s">
        <v>62</v>
      </c>
      <c r="D28" s="137" t="s">
        <v>32</v>
      </c>
      <c r="E28" s="290"/>
    </row>
    <row r="29" spans="1:5" ht="24">
      <c r="A29" s="135">
        <v>26</v>
      </c>
      <c r="B29" s="80" t="s">
        <v>59</v>
      </c>
      <c r="C29" s="81" t="s">
        <v>60</v>
      </c>
      <c r="D29" s="137" t="s">
        <v>32</v>
      </c>
      <c r="E29" s="232"/>
    </row>
    <row r="30" spans="1:5" ht="24">
      <c r="A30" s="134">
        <v>27</v>
      </c>
      <c r="B30" s="80" t="s">
        <v>83</v>
      </c>
      <c r="C30" s="81" t="s">
        <v>84</v>
      </c>
      <c r="D30" s="137" t="s">
        <v>32</v>
      </c>
      <c r="E30" s="232"/>
    </row>
    <row r="31" spans="1:5" ht="24">
      <c r="A31" s="134">
        <v>28</v>
      </c>
      <c r="B31" s="80" t="s">
        <v>70</v>
      </c>
      <c r="C31" s="81" t="s">
        <v>71</v>
      </c>
      <c r="D31" s="137" t="s">
        <v>32</v>
      </c>
      <c r="E31" s="232"/>
    </row>
    <row r="32" spans="1:5" ht="24">
      <c r="A32" s="134">
        <v>29</v>
      </c>
      <c r="B32" s="140" t="s">
        <v>389</v>
      </c>
      <c r="C32" s="141" t="s">
        <v>390</v>
      </c>
      <c r="D32" s="136" t="s">
        <v>32</v>
      </c>
      <c r="E32" s="232"/>
    </row>
    <row r="33" spans="1:5" ht="24">
      <c r="A33" s="135">
        <v>30</v>
      </c>
      <c r="B33" s="138" t="s">
        <v>49</v>
      </c>
      <c r="C33" s="139" t="s">
        <v>50</v>
      </c>
      <c r="D33" s="137" t="s">
        <v>202</v>
      </c>
      <c r="E33" s="232"/>
    </row>
    <row r="34" spans="1:5" ht="24">
      <c r="A34" s="134">
        <v>31</v>
      </c>
      <c r="B34" s="218" t="s">
        <v>72</v>
      </c>
      <c r="C34" s="81" t="s">
        <v>73</v>
      </c>
      <c r="D34" s="137" t="s">
        <v>69</v>
      </c>
      <c r="E34" s="232"/>
    </row>
    <row r="35" spans="1:5" ht="24">
      <c r="A35" s="134">
        <v>32</v>
      </c>
      <c r="B35" s="218" t="s">
        <v>262</v>
      </c>
      <c r="C35" s="81" t="s">
        <v>263</v>
      </c>
      <c r="D35" s="137" t="s">
        <v>69</v>
      </c>
      <c r="E35" s="232"/>
    </row>
    <row r="36" spans="1:5" ht="24">
      <c r="A36" s="134">
        <v>33</v>
      </c>
      <c r="B36" s="80" t="s">
        <v>67</v>
      </c>
      <c r="C36" s="81" t="s">
        <v>68</v>
      </c>
      <c r="D36" s="137" t="s">
        <v>69</v>
      </c>
      <c r="E36" s="232"/>
    </row>
    <row r="37" spans="1:5" ht="24">
      <c r="A37" s="135">
        <v>34</v>
      </c>
      <c r="B37" s="80" t="s">
        <v>371</v>
      </c>
      <c r="C37" s="81" t="s">
        <v>370</v>
      </c>
      <c r="D37" s="137" t="s">
        <v>69</v>
      </c>
      <c r="E37" s="232"/>
    </row>
    <row r="38" spans="1:5" ht="24">
      <c r="A38" s="134">
        <v>35</v>
      </c>
      <c r="B38" s="80" t="s">
        <v>372</v>
      </c>
      <c r="C38" s="81" t="s">
        <v>308</v>
      </c>
      <c r="D38" s="137" t="s">
        <v>69</v>
      </c>
      <c r="E38" s="232"/>
    </row>
    <row r="39" spans="1:5" ht="24">
      <c r="A39" s="134">
        <v>36</v>
      </c>
      <c r="B39" s="56" t="s">
        <v>77</v>
      </c>
      <c r="C39" s="57" t="s">
        <v>373</v>
      </c>
      <c r="D39" s="92" t="s">
        <v>374</v>
      </c>
      <c r="E39" s="232"/>
    </row>
    <row r="40" spans="1:5" ht="24">
      <c r="A40" s="134">
        <v>37</v>
      </c>
      <c r="B40" s="218" t="s">
        <v>182</v>
      </c>
      <c r="C40" s="139" t="s">
        <v>183</v>
      </c>
      <c r="D40" s="137" t="s">
        <v>160</v>
      </c>
      <c r="E40" s="232"/>
    </row>
    <row r="41" spans="1:5" ht="24">
      <c r="A41" s="135">
        <v>38</v>
      </c>
      <c r="B41" s="218" t="s">
        <v>311</v>
      </c>
      <c r="C41" s="139" t="s">
        <v>312</v>
      </c>
      <c r="D41" s="137" t="s">
        <v>160</v>
      </c>
      <c r="E41" s="232"/>
    </row>
    <row r="42" spans="1:5" ht="24">
      <c r="A42" s="134">
        <v>39</v>
      </c>
      <c r="B42" s="80" t="s">
        <v>166</v>
      </c>
      <c r="C42" s="81" t="s">
        <v>167</v>
      </c>
      <c r="D42" s="137" t="s">
        <v>160</v>
      </c>
      <c r="E42" s="232"/>
    </row>
    <row r="43" spans="1:5" ht="24">
      <c r="A43" s="134">
        <v>40</v>
      </c>
      <c r="B43" s="80" t="s">
        <v>315</v>
      </c>
      <c r="C43" s="81" t="s">
        <v>316</v>
      </c>
      <c r="D43" s="137" t="s">
        <v>160</v>
      </c>
      <c r="E43" s="232"/>
    </row>
    <row r="44" spans="1:5" ht="24">
      <c r="A44" s="134">
        <v>41</v>
      </c>
      <c r="B44" s="80" t="s">
        <v>313</v>
      </c>
      <c r="C44" s="81" t="s">
        <v>314</v>
      </c>
      <c r="D44" s="137" t="s">
        <v>160</v>
      </c>
      <c r="E44" s="232"/>
    </row>
    <row r="45" spans="1:5" ht="24">
      <c r="A45" s="135">
        <v>42</v>
      </c>
      <c r="B45" s="80" t="s">
        <v>57</v>
      </c>
      <c r="C45" s="81" t="s">
        <v>58</v>
      </c>
      <c r="D45" s="137" t="s">
        <v>32</v>
      </c>
      <c r="E45" s="232" t="s">
        <v>426</v>
      </c>
    </row>
    <row r="46" spans="1:5" ht="24">
      <c r="A46" s="134">
        <v>43</v>
      </c>
      <c r="B46" s="80" t="s">
        <v>43</v>
      </c>
      <c r="C46" s="81" t="s">
        <v>44</v>
      </c>
      <c r="D46" s="137" t="s">
        <v>32</v>
      </c>
      <c r="E46" s="232" t="s">
        <v>403</v>
      </c>
    </row>
    <row r="47" spans="1:5" ht="24">
      <c r="A47" s="134">
        <v>44</v>
      </c>
      <c r="B47" s="80" t="s">
        <v>297</v>
      </c>
      <c r="C47" s="81" t="s">
        <v>298</v>
      </c>
      <c r="D47" s="137" t="s">
        <v>32</v>
      </c>
      <c r="E47" s="232" t="s">
        <v>404</v>
      </c>
    </row>
    <row r="48" spans="1:5" ht="24">
      <c r="A48" s="134">
        <v>45</v>
      </c>
      <c r="B48" s="80" t="s">
        <v>301</v>
      </c>
      <c r="C48" s="81" t="s">
        <v>302</v>
      </c>
      <c r="D48" s="137" t="s">
        <v>5</v>
      </c>
      <c r="E48" s="232" t="s">
        <v>405</v>
      </c>
    </row>
    <row r="49" spans="1:5" ht="24">
      <c r="A49" s="135">
        <v>46</v>
      </c>
      <c r="B49" s="80" t="s">
        <v>303</v>
      </c>
      <c r="C49" s="81" t="s">
        <v>304</v>
      </c>
      <c r="D49" s="137" t="s">
        <v>5</v>
      </c>
      <c r="E49" s="232" t="s">
        <v>406</v>
      </c>
    </row>
    <row r="50" spans="1:5" ht="24">
      <c r="A50" s="134">
        <v>47</v>
      </c>
      <c r="B50" s="80" t="s">
        <v>74</v>
      </c>
      <c r="C50" s="81" t="s">
        <v>75</v>
      </c>
      <c r="D50" s="137" t="s">
        <v>69</v>
      </c>
      <c r="E50" s="232" t="s">
        <v>407</v>
      </c>
    </row>
    <row r="51" spans="1:5" ht="24">
      <c r="A51" s="134">
        <v>48</v>
      </c>
      <c r="B51" s="80" t="s">
        <v>337</v>
      </c>
      <c r="C51" s="81" t="s">
        <v>338</v>
      </c>
      <c r="D51" s="137" t="s">
        <v>87</v>
      </c>
      <c r="E51" s="232"/>
    </row>
    <row r="52" spans="1:5" ht="24">
      <c r="A52" s="134">
        <v>49</v>
      </c>
      <c r="B52" s="80" t="s">
        <v>88</v>
      </c>
      <c r="C52" s="81" t="s">
        <v>89</v>
      </c>
      <c r="D52" s="136" t="s">
        <v>90</v>
      </c>
      <c r="E52" s="232"/>
    </row>
    <row r="53" spans="1:5" ht="24">
      <c r="A53" s="135">
        <v>50</v>
      </c>
      <c r="B53" s="80" t="s">
        <v>91</v>
      </c>
      <c r="C53" s="81" t="s">
        <v>92</v>
      </c>
      <c r="D53" s="137" t="s">
        <v>93</v>
      </c>
      <c r="E53" s="232"/>
    </row>
    <row r="54" spans="1:5" ht="24">
      <c r="A54" s="134">
        <v>51</v>
      </c>
      <c r="B54" s="80" t="s">
        <v>196</v>
      </c>
      <c r="C54" s="81" t="s">
        <v>197</v>
      </c>
      <c r="D54" s="137" t="s">
        <v>99</v>
      </c>
      <c r="E54" s="232"/>
    </row>
    <row r="55" spans="1:5" ht="24">
      <c r="A55" s="134">
        <v>52</v>
      </c>
      <c r="B55" s="80" t="s">
        <v>286</v>
      </c>
      <c r="C55" s="81" t="s">
        <v>288</v>
      </c>
      <c r="D55" s="137" t="s">
        <v>96</v>
      </c>
      <c r="E55" s="232"/>
    </row>
    <row r="56" spans="1:5" ht="24">
      <c r="A56" s="134">
        <v>53</v>
      </c>
      <c r="B56" s="65" t="s">
        <v>125</v>
      </c>
      <c r="C56" s="66" t="s">
        <v>126</v>
      </c>
      <c r="D56" s="137" t="s">
        <v>165</v>
      </c>
      <c r="E56" s="232"/>
    </row>
    <row r="57" spans="1:5" ht="24">
      <c r="A57" s="135">
        <v>54</v>
      </c>
      <c r="B57" s="65" t="s">
        <v>381</v>
      </c>
      <c r="C57" s="66" t="s">
        <v>382</v>
      </c>
      <c r="D57" s="137" t="s">
        <v>383</v>
      </c>
      <c r="E57" s="232"/>
    </row>
    <row r="58" spans="1:5" ht="24">
      <c r="A58" s="134">
        <v>55</v>
      </c>
      <c r="B58" s="80" t="s">
        <v>100</v>
      </c>
      <c r="C58" s="81" t="s">
        <v>101</v>
      </c>
      <c r="D58" s="137" t="s">
        <v>102</v>
      </c>
      <c r="E58" s="232"/>
    </row>
    <row r="59" spans="1:5" ht="24">
      <c r="A59" s="134">
        <v>56</v>
      </c>
      <c r="B59" s="80" t="s">
        <v>103</v>
      </c>
      <c r="C59" s="81" t="s">
        <v>104</v>
      </c>
      <c r="D59" s="137" t="s">
        <v>105</v>
      </c>
      <c r="E59" s="232"/>
    </row>
    <row r="60" spans="1:5" ht="24">
      <c r="A60" s="134">
        <v>57</v>
      </c>
      <c r="B60" s="80" t="s">
        <v>108</v>
      </c>
      <c r="C60" s="81" t="s">
        <v>89</v>
      </c>
      <c r="D60" s="137" t="s">
        <v>109</v>
      </c>
      <c r="E60" s="232"/>
    </row>
    <row r="61" spans="1:5" ht="24">
      <c r="A61" s="135">
        <v>58</v>
      </c>
      <c r="B61" s="80" t="s">
        <v>115</v>
      </c>
      <c r="C61" s="81" t="s">
        <v>116</v>
      </c>
      <c r="D61" s="137" t="s">
        <v>117</v>
      </c>
      <c r="E61" s="232"/>
    </row>
    <row r="62" spans="1:5" ht="24">
      <c r="A62" s="134">
        <v>59</v>
      </c>
      <c r="B62" s="80" t="s">
        <v>168</v>
      </c>
      <c r="C62" s="81" t="s">
        <v>118</v>
      </c>
      <c r="D62" s="137" t="s">
        <v>119</v>
      </c>
      <c r="E62" s="232"/>
    </row>
    <row r="63" spans="1:5" ht="24">
      <c r="A63" s="134">
        <v>60</v>
      </c>
      <c r="B63" s="138" t="s">
        <v>123</v>
      </c>
      <c r="C63" s="139" t="s">
        <v>124</v>
      </c>
      <c r="D63" s="137" t="s">
        <v>102</v>
      </c>
      <c r="E63" s="232"/>
    </row>
    <row r="64" spans="1:5" ht="24">
      <c r="A64" s="134">
        <v>61</v>
      </c>
      <c r="B64" s="138" t="s">
        <v>127</v>
      </c>
      <c r="C64" s="139" t="s">
        <v>128</v>
      </c>
      <c r="D64" s="137" t="s">
        <v>129</v>
      </c>
      <c r="E64" s="232"/>
    </row>
    <row r="65" spans="1:5" ht="24">
      <c r="A65" s="135">
        <v>62</v>
      </c>
      <c r="B65" s="138" t="s">
        <v>138</v>
      </c>
      <c r="C65" s="139" t="s">
        <v>139</v>
      </c>
      <c r="D65" s="137" t="s">
        <v>140</v>
      </c>
      <c r="E65" s="232"/>
    </row>
    <row r="66" spans="1:5" ht="24">
      <c r="A66" s="134">
        <v>63</v>
      </c>
      <c r="B66" s="140" t="s">
        <v>146</v>
      </c>
      <c r="C66" s="141" t="s">
        <v>147</v>
      </c>
      <c r="D66" s="137" t="s">
        <v>105</v>
      </c>
      <c r="E66" s="232"/>
    </row>
    <row r="67" spans="1:5" ht="24">
      <c r="A67" s="134">
        <v>64</v>
      </c>
      <c r="B67" s="140" t="s">
        <v>335</v>
      </c>
      <c r="C67" s="141" t="s">
        <v>340</v>
      </c>
      <c r="D67" s="137" t="s">
        <v>96</v>
      </c>
      <c r="E67" s="232"/>
    </row>
    <row r="68" spans="1:5" ht="24">
      <c r="A68" s="134">
        <v>65</v>
      </c>
      <c r="B68" s="140" t="s">
        <v>394</v>
      </c>
      <c r="C68" s="141" t="s">
        <v>395</v>
      </c>
      <c r="D68" s="136" t="s">
        <v>93</v>
      </c>
      <c r="E68" s="232"/>
    </row>
    <row r="69" spans="1:5" ht="24">
      <c r="A69" s="135">
        <v>66</v>
      </c>
      <c r="B69" s="80" t="s">
        <v>106</v>
      </c>
      <c r="C69" s="81" t="s">
        <v>107</v>
      </c>
      <c r="D69" s="137" t="s">
        <v>93</v>
      </c>
      <c r="E69" s="232"/>
    </row>
    <row r="70" spans="1:5" ht="24">
      <c r="A70" s="134">
        <v>67</v>
      </c>
      <c r="B70" s="80" t="s">
        <v>110</v>
      </c>
      <c r="C70" s="81" t="s">
        <v>111</v>
      </c>
      <c r="D70" s="137" t="s">
        <v>112</v>
      </c>
      <c r="E70" s="232"/>
    </row>
    <row r="71" spans="1:5" ht="24">
      <c r="A71" s="134">
        <v>68</v>
      </c>
      <c r="B71" s="138" t="s">
        <v>130</v>
      </c>
      <c r="C71" s="139" t="s">
        <v>131</v>
      </c>
      <c r="D71" s="137" t="s">
        <v>132</v>
      </c>
      <c r="E71" s="232"/>
    </row>
    <row r="72" spans="1:5" ht="24">
      <c r="A72" s="134">
        <v>69</v>
      </c>
      <c r="B72" s="138" t="s">
        <v>133</v>
      </c>
      <c r="C72" s="139" t="s">
        <v>134</v>
      </c>
      <c r="D72" s="137" t="s">
        <v>132</v>
      </c>
      <c r="E72" s="232"/>
    </row>
    <row r="73" spans="1:5" ht="24">
      <c r="A73" s="135">
        <v>70</v>
      </c>
      <c r="B73" s="140" t="s">
        <v>148</v>
      </c>
      <c r="C73" s="141" t="s">
        <v>149</v>
      </c>
      <c r="D73" s="137" t="s">
        <v>150</v>
      </c>
      <c r="E73" s="232"/>
    </row>
    <row r="74" spans="1:5" ht="24">
      <c r="A74" s="134">
        <v>71</v>
      </c>
      <c r="B74" s="140" t="s">
        <v>152</v>
      </c>
      <c r="C74" s="141" t="s">
        <v>113</v>
      </c>
      <c r="D74" s="143" t="s">
        <v>114</v>
      </c>
      <c r="E74" s="232"/>
    </row>
    <row r="75" spans="1:5" ht="24">
      <c r="A75" s="134">
        <v>72</v>
      </c>
      <c r="B75" s="140" t="s">
        <v>159</v>
      </c>
      <c r="C75" s="141" t="s">
        <v>154</v>
      </c>
      <c r="D75" s="143" t="s">
        <v>207</v>
      </c>
      <c r="E75" s="232"/>
    </row>
    <row r="76" spans="1:5" ht="24">
      <c r="A76" s="134">
        <v>73</v>
      </c>
      <c r="B76" s="140" t="s">
        <v>391</v>
      </c>
      <c r="C76" s="141" t="s">
        <v>184</v>
      </c>
      <c r="D76" s="143" t="s">
        <v>208</v>
      </c>
      <c r="E76" s="232"/>
    </row>
  </sheetData>
  <sheetProtection/>
  <mergeCells count="5">
    <mergeCell ref="A1:E1"/>
    <mergeCell ref="A2:A3"/>
    <mergeCell ref="B2:C3"/>
    <mergeCell ref="D2:D3"/>
    <mergeCell ref="E2:E3"/>
  </mergeCells>
  <printOptions/>
  <pageMargins left="1.2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H1" sqref="H1:J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83"/>
  <sheetViews>
    <sheetView zoomScalePageLayoutView="0" workbookViewId="0" topLeftCell="A19">
      <selection activeCell="J9" sqref="J9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3.7109375" style="151" customWidth="1"/>
    <col min="5" max="5" width="5.57421875" style="151" customWidth="1"/>
    <col min="6" max="6" width="6.8515625" style="67" customWidth="1"/>
    <col min="7" max="16384" width="16.28125" style="67" customWidth="1"/>
  </cols>
  <sheetData>
    <row r="1" spans="1:6" ht="24">
      <c r="A1" s="550" t="s">
        <v>346</v>
      </c>
      <c r="B1" s="550"/>
      <c r="C1" s="550"/>
      <c r="D1" s="550"/>
      <c r="E1" s="550"/>
      <c r="F1" s="550"/>
    </row>
    <row r="2" spans="1:6" ht="21" customHeight="1">
      <c r="A2" s="552" t="s">
        <v>0</v>
      </c>
      <c r="B2" s="554" t="s">
        <v>155</v>
      </c>
      <c r="C2" s="555"/>
      <c r="D2" s="558" t="s">
        <v>1</v>
      </c>
      <c r="E2" s="552" t="s">
        <v>375</v>
      </c>
      <c r="F2" s="615" t="s">
        <v>376</v>
      </c>
    </row>
    <row r="3" spans="1:6" ht="24">
      <c r="A3" s="562"/>
      <c r="B3" s="563"/>
      <c r="C3" s="564"/>
      <c r="D3" s="565"/>
      <c r="E3" s="562"/>
      <c r="F3" s="616"/>
    </row>
    <row r="4" spans="1:7" s="132" customFormat="1" ht="24">
      <c r="A4" s="134">
        <v>1</v>
      </c>
      <c r="B4" s="247" t="s">
        <v>242</v>
      </c>
      <c r="C4" s="248" t="s">
        <v>171</v>
      </c>
      <c r="D4" s="248" t="s">
        <v>2</v>
      </c>
      <c r="E4" s="212">
        <v>1</v>
      </c>
      <c r="F4" s="237"/>
      <c r="G4" s="252" t="s">
        <v>396</v>
      </c>
    </row>
    <row r="5" spans="1:7" s="132" customFormat="1" ht="24">
      <c r="A5" s="135">
        <v>2</v>
      </c>
      <c r="B5" s="253" t="s">
        <v>8</v>
      </c>
      <c r="C5" s="254" t="s">
        <v>9</v>
      </c>
      <c r="D5" s="255" t="s">
        <v>5</v>
      </c>
      <c r="E5" s="143">
        <v>1</v>
      </c>
      <c r="F5" s="237"/>
      <c r="G5" s="256" t="s">
        <v>397</v>
      </c>
    </row>
    <row r="6" spans="1:7" s="132" customFormat="1" ht="24">
      <c r="A6" s="134">
        <v>3</v>
      </c>
      <c r="B6" s="80" t="s">
        <v>10</v>
      </c>
      <c r="C6" s="81" t="s">
        <v>11</v>
      </c>
      <c r="D6" s="136" t="s">
        <v>5</v>
      </c>
      <c r="E6" s="143">
        <v>1</v>
      </c>
      <c r="F6" s="237"/>
      <c r="G6" s="264" t="s">
        <v>398</v>
      </c>
    </row>
    <row r="7" spans="1:7" s="132" customFormat="1" ht="24">
      <c r="A7" s="134">
        <v>4</v>
      </c>
      <c r="B7" s="80" t="s">
        <v>20</v>
      </c>
      <c r="C7" s="81" t="s">
        <v>21</v>
      </c>
      <c r="D7" s="136" t="s">
        <v>5</v>
      </c>
      <c r="E7" s="143">
        <v>2</v>
      </c>
      <c r="F7" s="237"/>
      <c r="G7" s="132" t="s">
        <v>399</v>
      </c>
    </row>
    <row r="8" spans="1:7" s="132" customFormat="1" ht="24">
      <c r="A8" s="134">
        <v>5</v>
      </c>
      <c r="B8" s="249" t="s">
        <v>3</v>
      </c>
      <c r="C8" s="250" t="s">
        <v>4</v>
      </c>
      <c r="D8" s="251" t="s">
        <v>5</v>
      </c>
      <c r="E8" s="143">
        <v>2</v>
      </c>
      <c r="F8" s="237"/>
      <c r="G8" s="265" t="s">
        <v>400</v>
      </c>
    </row>
    <row r="9" spans="1:6" s="132" customFormat="1" ht="24">
      <c r="A9" s="134">
        <v>6</v>
      </c>
      <c r="B9" s="249" t="s">
        <v>28</v>
      </c>
      <c r="C9" s="250" t="s">
        <v>29</v>
      </c>
      <c r="D9" s="251" t="s">
        <v>254</v>
      </c>
      <c r="E9" s="143">
        <v>3</v>
      </c>
      <c r="F9" s="237"/>
    </row>
    <row r="10" spans="1:6" s="132" customFormat="1" ht="24">
      <c r="A10" s="135">
        <v>7</v>
      </c>
      <c r="B10" s="80" t="s">
        <v>14</v>
      </c>
      <c r="C10" s="81" t="s">
        <v>15</v>
      </c>
      <c r="D10" s="136" t="s">
        <v>5</v>
      </c>
      <c r="E10" s="143">
        <v>3</v>
      </c>
      <c r="F10" s="237"/>
    </row>
    <row r="11" spans="1:6" s="132" customFormat="1" ht="24">
      <c r="A11" s="134">
        <v>8</v>
      </c>
      <c r="B11" s="80" t="s">
        <v>12</v>
      </c>
      <c r="C11" s="81" t="s">
        <v>13</v>
      </c>
      <c r="D11" s="136" t="s">
        <v>5</v>
      </c>
      <c r="E11" s="143">
        <v>4</v>
      </c>
      <c r="F11" s="237"/>
    </row>
    <row r="12" spans="1:6" s="132" customFormat="1" ht="24">
      <c r="A12" s="134">
        <v>9</v>
      </c>
      <c r="B12" s="80" t="s">
        <v>16</v>
      </c>
      <c r="C12" s="81" t="s">
        <v>17</v>
      </c>
      <c r="D12" s="136" t="s">
        <v>5</v>
      </c>
      <c r="E12" s="143">
        <v>5</v>
      </c>
      <c r="F12" s="237"/>
    </row>
    <row r="13" spans="1:6" s="132" customFormat="1" ht="24">
      <c r="A13" s="134">
        <v>10</v>
      </c>
      <c r="B13" s="80" t="s">
        <v>18</v>
      </c>
      <c r="C13" s="81" t="s">
        <v>19</v>
      </c>
      <c r="D13" s="136" t="s">
        <v>5</v>
      </c>
      <c r="E13" s="143">
        <v>6</v>
      </c>
      <c r="F13" s="237"/>
    </row>
    <row r="14" spans="1:6" s="132" customFormat="1" ht="24">
      <c r="A14" s="134">
        <v>11</v>
      </c>
      <c r="B14" s="80" t="s">
        <v>24</v>
      </c>
      <c r="C14" s="81" t="s">
        <v>25</v>
      </c>
      <c r="D14" s="136" t="s">
        <v>5</v>
      </c>
      <c r="E14" s="143">
        <v>7</v>
      </c>
      <c r="F14" s="237"/>
    </row>
    <row r="15" spans="1:6" s="132" customFormat="1" ht="24">
      <c r="A15" s="135">
        <v>12</v>
      </c>
      <c r="B15" s="138" t="s">
        <v>26</v>
      </c>
      <c r="C15" s="139" t="s">
        <v>27</v>
      </c>
      <c r="D15" s="136" t="s">
        <v>5</v>
      </c>
      <c r="E15" s="143">
        <v>8</v>
      </c>
      <c r="F15" s="237"/>
    </row>
    <row r="16" spans="1:6" s="132" customFormat="1" ht="24">
      <c r="A16" s="134">
        <v>13</v>
      </c>
      <c r="B16" s="138" t="s">
        <v>299</v>
      </c>
      <c r="C16" s="139" t="s">
        <v>300</v>
      </c>
      <c r="D16" s="136" t="s">
        <v>5</v>
      </c>
      <c r="E16" s="143">
        <v>9</v>
      </c>
      <c r="F16" s="237"/>
    </row>
    <row r="17" spans="1:6" ht="24">
      <c r="A17" s="134">
        <v>14</v>
      </c>
      <c r="B17" s="261" t="s">
        <v>295</v>
      </c>
      <c r="C17" s="262" t="s">
        <v>296</v>
      </c>
      <c r="D17" s="263" t="s">
        <v>32</v>
      </c>
      <c r="E17" s="143">
        <v>1</v>
      </c>
      <c r="F17" s="232"/>
    </row>
    <row r="18" spans="1:6" s="132" customFormat="1" ht="24">
      <c r="A18" s="134">
        <v>15</v>
      </c>
      <c r="B18" s="80" t="s">
        <v>30</v>
      </c>
      <c r="C18" s="81" t="s">
        <v>31</v>
      </c>
      <c r="D18" s="137" t="s">
        <v>32</v>
      </c>
      <c r="E18" s="143">
        <v>10</v>
      </c>
      <c r="F18" s="237"/>
    </row>
    <row r="19" spans="1:6" s="132" customFormat="1" ht="24">
      <c r="A19" s="134">
        <v>16</v>
      </c>
      <c r="B19" s="80" t="s">
        <v>33</v>
      </c>
      <c r="C19" s="81" t="s">
        <v>34</v>
      </c>
      <c r="D19" s="137" t="s">
        <v>32</v>
      </c>
      <c r="E19" s="143">
        <v>11</v>
      </c>
      <c r="F19" s="237"/>
    </row>
    <row r="20" spans="1:6" s="132" customFormat="1" ht="24">
      <c r="A20" s="135">
        <v>17</v>
      </c>
      <c r="B20" s="213" t="s">
        <v>35</v>
      </c>
      <c r="C20" s="214" t="s">
        <v>36</v>
      </c>
      <c r="D20" s="215" t="s">
        <v>32</v>
      </c>
      <c r="E20" s="216">
        <v>12</v>
      </c>
      <c r="F20" s="237"/>
    </row>
    <row r="21" spans="1:6" s="132" customFormat="1" ht="24">
      <c r="A21" s="134">
        <v>18</v>
      </c>
      <c r="B21" s="80" t="s">
        <v>37</v>
      </c>
      <c r="C21" s="81" t="s">
        <v>38</v>
      </c>
      <c r="D21" s="137" t="s">
        <v>32</v>
      </c>
      <c r="E21" s="143">
        <v>13</v>
      </c>
      <c r="F21" s="237"/>
    </row>
    <row r="22" spans="1:6" s="132" customFormat="1" ht="24">
      <c r="A22" s="134">
        <v>19</v>
      </c>
      <c r="B22" s="80" t="s">
        <v>39</v>
      </c>
      <c r="C22" s="81" t="s">
        <v>40</v>
      </c>
      <c r="D22" s="137" t="s">
        <v>32</v>
      </c>
      <c r="E22" s="143">
        <v>14</v>
      </c>
      <c r="F22" s="237"/>
    </row>
    <row r="23" spans="1:6" s="132" customFormat="1" ht="24">
      <c r="A23" s="134">
        <v>20</v>
      </c>
      <c r="B23" s="138" t="s">
        <v>164</v>
      </c>
      <c r="C23" s="139" t="s">
        <v>163</v>
      </c>
      <c r="D23" s="137" t="s">
        <v>32</v>
      </c>
      <c r="E23" s="143">
        <v>15</v>
      </c>
      <c r="F23" s="237"/>
    </row>
    <row r="24" spans="1:6" s="217" customFormat="1" ht="24">
      <c r="A24" s="134">
        <v>21</v>
      </c>
      <c r="B24" s="80" t="s">
        <v>45</v>
      </c>
      <c r="C24" s="81" t="s">
        <v>46</v>
      </c>
      <c r="D24" s="137" t="s">
        <v>32</v>
      </c>
      <c r="E24" s="143">
        <v>16</v>
      </c>
      <c r="F24" s="238"/>
    </row>
    <row r="25" spans="1:6" s="132" customFormat="1" ht="24">
      <c r="A25" s="135">
        <v>22</v>
      </c>
      <c r="B25" s="80" t="s">
        <v>47</v>
      </c>
      <c r="C25" s="81" t="s">
        <v>48</v>
      </c>
      <c r="D25" s="137" t="s">
        <v>32</v>
      </c>
      <c r="E25" s="143">
        <v>17</v>
      </c>
      <c r="F25" s="237"/>
    </row>
    <row r="26" spans="1:6" s="132" customFormat="1" ht="24">
      <c r="A26" s="134">
        <v>23</v>
      </c>
      <c r="B26" s="257" t="s">
        <v>57</v>
      </c>
      <c r="C26" s="258" t="s">
        <v>58</v>
      </c>
      <c r="D26" s="259" t="s">
        <v>32</v>
      </c>
      <c r="E26" s="260">
        <v>2</v>
      </c>
      <c r="F26" s="237"/>
    </row>
    <row r="27" spans="1:6" s="132" customFormat="1" ht="24">
      <c r="A27" s="134">
        <v>24</v>
      </c>
      <c r="B27" s="80" t="s">
        <v>55</v>
      </c>
      <c r="C27" s="81" t="s">
        <v>56</v>
      </c>
      <c r="D27" s="137" t="s">
        <v>32</v>
      </c>
      <c r="E27" s="143">
        <v>18</v>
      </c>
      <c r="F27" s="237"/>
    </row>
    <row r="28" spans="1:6" s="144" customFormat="1" ht="24">
      <c r="A28" s="134">
        <v>25</v>
      </c>
      <c r="B28" s="140" t="s">
        <v>61</v>
      </c>
      <c r="C28" s="141" t="s">
        <v>62</v>
      </c>
      <c r="D28" s="137" t="s">
        <v>32</v>
      </c>
      <c r="E28" s="143">
        <v>19</v>
      </c>
      <c r="F28" s="239"/>
    </row>
    <row r="29" spans="1:6" s="132" customFormat="1" ht="24">
      <c r="A29" s="134">
        <v>26</v>
      </c>
      <c r="B29" s="80" t="s">
        <v>59</v>
      </c>
      <c r="C29" s="81" t="s">
        <v>60</v>
      </c>
      <c r="D29" s="137" t="s">
        <v>32</v>
      </c>
      <c r="E29" s="143">
        <v>20</v>
      </c>
      <c r="F29" s="237"/>
    </row>
    <row r="30" spans="1:6" s="132" customFormat="1" ht="24">
      <c r="A30" s="135">
        <v>27</v>
      </c>
      <c r="B30" s="257" t="s">
        <v>83</v>
      </c>
      <c r="C30" s="258" t="s">
        <v>84</v>
      </c>
      <c r="D30" s="259" t="s">
        <v>32</v>
      </c>
      <c r="E30" s="143">
        <v>3</v>
      </c>
      <c r="F30" s="237"/>
    </row>
    <row r="31" spans="1:6" s="132" customFormat="1" ht="24">
      <c r="A31" s="134">
        <v>28</v>
      </c>
      <c r="B31" s="80" t="s">
        <v>70</v>
      </c>
      <c r="C31" s="81" t="s">
        <v>71</v>
      </c>
      <c r="D31" s="137" t="s">
        <v>32</v>
      </c>
      <c r="E31" s="143">
        <v>21</v>
      </c>
      <c r="F31" s="237"/>
    </row>
    <row r="32" spans="1:6" ht="24">
      <c r="A32" s="134">
        <v>29</v>
      </c>
      <c r="B32" s="261" t="s">
        <v>389</v>
      </c>
      <c r="C32" s="262" t="s">
        <v>390</v>
      </c>
      <c r="D32" s="263" t="s">
        <v>32</v>
      </c>
      <c r="E32" s="143">
        <v>4</v>
      </c>
      <c r="F32" s="232"/>
    </row>
    <row r="33" spans="1:6" s="132" customFormat="1" ht="24">
      <c r="A33" s="134">
        <v>30</v>
      </c>
      <c r="B33" s="138" t="s">
        <v>49</v>
      </c>
      <c r="C33" s="139" t="s">
        <v>50</v>
      </c>
      <c r="D33" s="137" t="s">
        <v>202</v>
      </c>
      <c r="E33" s="143">
        <v>22</v>
      </c>
      <c r="F33" s="237"/>
    </row>
    <row r="34" spans="1:6" s="132" customFormat="1" ht="24">
      <c r="A34" s="134">
        <v>31</v>
      </c>
      <c r="B34" s="266" t="s">
        <v>72</v>
      </c>
      <c r="C34" s="267" t="s">
        <v>73</v>
      </c>
      <c r="D34" s="268" t="s">
        <v>69</v>
      </c>
      <c r="E34" s="275">
        <v>1</v>
      </c>
      <c r="F34" s="237"/>
    </row>
    <row r="35" spans="1:6" s="132" customFormat="1" ht="24">
      <c r="A35" s="135">
        <v>32</v>
      </c>
      <c r="B35" s="218" t="s">
        <v>262</v>
      </c>
      <c r="C35" s="81" t="s">
        <v>263</v>
      </c>
      <c r="D35" s="137" t="s">
        <v>69</v>
      </c>
      <c r="E35" s="143">
        <v>23</v>
      </c>
      <c r="F35" s="237"/>
    </row>
    <row r="36" spans="1:6" s="132" customFormat="1" ht="24">
      <c r="A36" s="134">
        <v>33</v>
      </c>
      <c r="B36" s="80" t="s">
        <v>67</v>
      </c>
      <c r="C36" s="81" t="s">
        <v>68</v>
      </c>
      <c r="D36" s="137" t="s">
        <v>69</v>
      </c>
      <c r="E36" s="143">
        <v>24</v>
      </c>
      <c r="F36" s="237"/>
    </row>
    <row r="37" spans="1:6" s="132" customFormat="1" ht="24">
      <c r="A37" s="134">
        <v>34</v>
      </c>
      <c r="B37" s="277" t="s">
        <v>371</v>
      </c>
      <c r="C37" s="267" t="s">
        <v>370</v>
      </c>
      <c r="D37" s="268" t="s">
        <v>69</v>
      </c>
      <c r="E37" s="275">
        <v>2</v>
      </c>
      <c r="F37" s="237"/>
    </row>
    <row r="38" spans="1:6" s="132" customFormat="1" ht="24">
      <c r="A38" s="134">
        <v>35</v>
      </c>
      <c r="B38" s="277" t="s">
        <v>372</v>
      </c>
      <c r="C38" s="267" t="s">
        <v>308</v>
      </c>
      <c r="D38" s="268" t="s">
        <v>69</v>
      </c>
      <c r="E38" s="275">
        <v>3</v>
      </c>
      <c r="F38" s="237"/>
    </row>
    <row r="39" spans="1:6" s="132" customFormat="1" ht="24">
      <c r="A39" s="134">
        <v>36</v>
      </c>
      <c r="B39" s="218" t="s">
        <v>182</v>
      </c>
      <c r="C39" s="139" t="s">
        <v>183</v>
      </c>
      <c r="D39" s="137" t="s">
        <v>160</v>
      </c>
      <c r="E39" s="143">
        <v>25</v>
      </c>
      <c r="F39" s="237"/>
    </row>
    <row r="40" spans="1:6" s="132" customFormat="1" ht="24">
      <c r="A40" s="135">
        <v>37</v>
      </c>
      <c r="B40" s="218" t="s">
        <v>311</v>
      </c>
      <c r="C40" s="139" t="s">
        <v>312</v>
      </c>
      <c r="D40" s="137" t="s">
        <v>160</v>
      </c>
      <c r="E40" s="143">
        <v>26</v>
      </c>
      <c r="F40" s="237"/>
    </row>
    <row r="41" spans="1:6" s="132" customFormat="1" ht="24">
      <c r="A41" s="134">
        <v>38</v>
      </c>
      <c r="B41" s="80" t="s">
        <v>166</v>
      </c>
      <c r="C41" s="81" t="s">
        <v>167</v>
      </c>
      <c r="D41" s="137" t="s">
        <v>160</v>
      </c>
      <c r="E41" s="143">
        <v>27</v>
      </c>
      <c r="F41" s="237"/>
    </row>
    <row r="42" spans="1:6" s="132" customFormat="1" ht="24">
      <c r="A42" s="134">
        <v>39</v>
      </c>
      <c r="B42" s="80" t="s">
        <v>315</v>
      </c>
      <c r="C42" s="81" t="s">
        <v>316</v>
      </c>
      <c r="D42" s="137" t="s">
        <v>160</v>
      </c>
      <c r="E42" s="143">
        <v>28</v>
      </c>
      <c r="F42" s="237"/>
    </row>
    <row r="43" spans="1:6" ht="24">
      <c r="A43" s="134">
        <v>40</v>
      </c>
      <c r="B43" s="272" t="s">
        <v>43</v>
      </c>
      <c r="C43" s="273" t="s">
        <v>44</v>
      </c>
      <c r="D43" s="274" t="s">
        <v>5</v>
      </c>
      <c r="E43" s="276">
        <v>29</v>
      </c>
      <c r="F43" s="233"/>
    </row>
    <row r="44" spans="1:6" ht="24">
      <c r="A44" s="134">
        <v>41</v>
      </c>
      <c r="B44" s="272" t="s">
        <v>297</v>
      </c>
      <c r="C44" s="273" t="s">
        <v>298</v>
      </c>
      <c r="D44" s="274" t="s">
        <v>32</v>
      </c>
      <c r="E44" s="276">
        <v>30</v>
      </c>
      <c r="F44" s="233"/>
    </row>
    <row r="45" spans="1:6" ht="24">
      <c r="A45" s="135">
        <v>42</v>
      </c>
      <c r="B45" s="272" t="s">
        <v>301</v>
      </c>
      <c r="C45" s="273" t="s">
        <v>302</v>
      </c>
      <c r="D45" s="274" t="s">
        <v>5</v>
      </c>
      <c r="E45" s="276">
        <v>31</v>
      </c>
      <c r="F45" s="233"/>
    </row>
    <row r="46" spans="1:6" ht="24">
      <c r="A46" s="134">
        <v>43</v>
      </c>
      <c r="B46" s="272" t="s">
        <v>303</v>
      </c>
      <c r="C46" s="273" t="s">
        <v>304</v>
      </c>
      <c r="D46" s="274" t="s">
        <v>5</v>
      </c>
      <c r="E46" s="276">
        <v>32</v>
      </c>
      <c r="F46" s="233"/>
    </row>
    <row r="47" spans="1:6" ht="24">
      <c r="A47" s="134">
        <v>44</v>
      </c>
      <c r="B47" s="272" t="s">
        <v>81</v>
      </c>
      <c r="C47" s="273" t="s">
        <v>82</v>
      </c>
      <c r="D47" s="274" t="s">
        <v>5</v>
      </c>
      <c r="E47" s="276">
        <v>33</v>
      </c>
      <c r="F47" s="233"/>
    </row>
    <row r="48" spans="1:6" ht="24">
      <c r="A48" s="134">
        <v>45</v>
      </c>
      <c r="B48" s="269" t="s">
        <v>74</v>
      </c>
      <c r="C48" s="270" t="s">
        <v>75</v>
      </c>
      <c r="D48" s="271" t="s">
        <v>69</v>
      </c>
      <c r="E48" s="275">
        <v>4</v>
      </c>
      <c r="F48" s="233"/>
    </row>
    <row r="49" spans="1:6" ht="24">
      <c r="A49" s="134">
        <v>46</v>
      </c>
      <c r="B49" s="269" t="s">
        <v>77</v>
      </c>
      <c r="C49" s="270" t="s">
        <v>373</v>
      </c>
      <c r="D49" s="271" t="s">
        <v>374</v>
      </c>
      <c r="E49" s="275">
        <v>5</v>
      </c>
      <c r="F49" s="233"/>
    </row>
    <row r="50" spans="1:6" ht="24">
      <c r="A50" s="135">
        <v>47</v>
      </c>
      <c r="B50" s="80" t="s">
        <v>337</v>
      </c>
      <c r="C50" s="81" t="s">
        <v>338</v>
      </c>
      <c r="D50" s="137" t="s">
        <v>87</v>
      </c>
      <c r="E50" s="143">
        <v>1</v>
      </c>
      <c r="F50" s="232"/>
    </row>
    <row r="51" spans="1:6" ht="24">
      <c r="A51" s="134">
        <v>48</v>
      </c>
      <c r="B51" s="80" t="s">
        <v>88</v>
      </c>
      <c r="C51" s="81" t="s">
        <v>89</v>
      </c>
      <c r="D51" s="136" t="s">
        <v>90</v>
      </c>
      <c r="E51" s="142">
        <v>2</v>
      </c>
      <c r="F51" s="232"/>
    </row>
    <row r="52" spans="1:6" ht="24">
      <c r="A52" s="134">
        <v>49</v>
      </c>
      <c r="B52" s="80" t="s">
        <v>91</v>
      </c>
      <c r="C52" s="81" t="s">
        <v>92</v>
      </c>
      <c r="D52" s="137" t="s">
        <v>93</v>
      </c>
      <c r="E52" s="143">
        <v>3</v>
      </c>
      <c r="F52" s="232"/>
    </row>
    <row r="53" spans="1:6" ht="24">
      <c r="A53" s="134">
        <v>50</v>
      </c>
      <c r="B53" s="80" t="s">
        <v>196</v>
      </c>
      <c r="C53" s="81" t="s">
        <v>197</v>
      </c>
      <c r="D53" s="137" t="s">
        <v>99</v>
      </c>
      <c r="E53" s="143">
        <v>4</v>
      </c>
      <c r="F53" s="232"/>
    </row>
    <row r="54" spans="1:6" ht="24">
      <c r="A54" s="134">
        <v>51</v>
      </c>
      <c r="B54" s="80" t="s">
        <v>286</v>
      </c>
      <c r="C54" s="81" t="s">
        <v>288</v>
      </c>
      <c r="D54" s="137" t="s">
        <v>96</v>
      </c>
      <c r="E54" s="143">
        <v>5</v>
      </c>
      <c r="F54" s="232"/>
    </row>
    <row r="55" spans="1:6" ht="24">
      <c r="A55" s="135">
        <v>52</v>
      </c>
      <c r="B55" s="65" t="s">
        <v>125</v>
      </c>
      <c r="C55" s="66" t="s">
        <v>126</v>
      </c>
      <c r="D55" s="137" t="s">
        <v>165</v>
      </c>
      <c r="E55" s="143">
        <v>6</v>
      </c>
      <c r="F55" s="232"/>
    </row>
    <row r="56" spans="1:6" ht="24">
      <c r="A56" s="134">
        <v>53</v>
      </c>
      <c r="B56" s="65" t="s">
        <v>381</v>
      </c>
      <c r="C56" s="66" t="s">
        <v>382</v>
      </c>
      <c r="D56" s="137" t="s">
        <v>383</v>
      </c>
      <c r="E56" s="143">
        <v>7</v>
      </c>
      <c r="F56" s="232"/>
    </row>
    <row r="57" spans="1:6" ht="24">
      <c r="A57" s="134">
        <v>54</v>
      </c>
      <c r="B57" s="80" t="s">
        <v>100</v>
      </c>
      <c r="C57" s="81" t="s">
        <v>101</v>
      </c>
      <c r="D57" s="137" t="s">
        <v>102</v>
      </c>
      <c r="E57" s="143">
        <v>8</v>
      </c>
      <c r="F57" s="232"/>
    </row>
    <row r="58" spans="1:6" ht="24">
      <c r="A58" s="134">
        <v>55</v>
      </c>
      <c r="B58" s="280" t="s">
        <v>103</v>
      </c>
      <c r="C58" s="81" t="s">
        <v>104</v>
      </c>
      <c r="D58" s="137" t="s">
        <v>105</v>
      </c>
      <c r="E58" s="281">
        <v>1</v>
      </c>
      <c r="F58" s="232"/>
    </row>
    <row r="59" spans="1:6" ht="24">
      <c r="A59" s="134">
        <v>56</v>
      </c>
      <c r="B59" s="80" t="s">
        <v>108</v>
      </c>
      <c r="C59" s="81" t="s">
        <v>89</v>
      </c>
      <c r="D59" s="137" t="s">
        <v>109</v>
      </c>
      <c r="E59" s="143">
        <v>9</v>
      </c>
      <c r="F59" s="232"/>
    </row>
    <row r="60" spans="1:6" ht="24">
      <c r="A60" s="135">
        <v>57</v>
      </c>
      <c r="B60" s="80" t="s">
        <v>115</v>
      </c>
      <c r="C60" s="81" t="s">
        <v>116</v>
      </c>
      <c r="D60" s="137" t="s">
        <v>117</v>
      </c>
      <c r="E60" s="143">
        <v>10</v>
      </c>
      <c r="F60" s="232"/>
    </row>
    <row r="61" spans="1:6" ht="24">
      <c r="A61" s="134">
        <v>58</v>
      </c>
      <c r="B61" s="80" t="s">
        <v>168</v>
      </c>
      <c r="C61" s="81" t="s">
        <v>118</v>
      </c>
      <c r="D61" s="137" t="s">
        <v>119</v>
      </c>
      <c r="E61" s="143">
        <v>11</v>
      </c>
      <c r="F61" s="232"/>
    </row>
    <row r="62" spans="1:6" ht="24">
      <c r="A62" s="134">
        <v>59</v>
      </c>
      <c r="B62" s="138" t="s">
        <v>123</v>
      </c>
      <c r="C62" s="139" t="s">
        <v>124</v>
      </c>
      <c r="D62" s="137" t="s">
        <v>102</v>
      </c>
      <c r="E62" s="143">
        <v>12</v>
      </c>
      <c r="F62" s="232"/>
    </row>
    <row r="63" spans="1:6" ht="24">
      <c r="A63" s="134">
        <v>60</v>
      </c>
      <c r="B63" s="278" t="s">
        <v>127</v>
      </c>
      <c r="C63" s="139" t="s">
        <v>128</v>
      </c>
      <c r="D63" s="137" t="s">
        <v>129</v>
      </c>
      <c r="E63" s="281">
        <v>2</v>
      </c>
      <c r="F63" s="232"/>
    </row>
    <row r="64" spans="1:6" ht="24">
      <c r="A64" s="134">
        <v>61</v>
      </c>
      <c r="B64" s="138" t="s">
        <v>138</v>
      </c>
      <c r="C64" s="139" t="s">
        <v>139</v>
      </c>
      <c r="D64" s="137" t="s">
        <v>140</v>
      </c>
      <c r="E64" s="143">
        <v>13</v>
      </c>
      <c r="F64" s="232"/>
    </row>
    <row r="65" spans="1:6" ht="24">
      <c r="A65" s="135">
        <v>62</v>
      </c>
      <c r="B65" s="140" t="s">
        <v>146</v>
      </c>
      <c r="C65" s="141" t="s">
        <v>147</v>
      </c>
      <c r="D65" s="137" t="s">
        <v>105</v>
      </c>
      <c r="E65" s="143">
        <v>14</v>
      </c>
      <c r="F65" s="232"/>
    </row>
    <row r="66" spans="1:6" ht="24">
      <c r="A66" s="134">
        <v>63</v>
      </c>
      <c r="B66" s="140" t="s">
        <v>335</v>
      </c>
      <c r="C66" s="141" t="s">
        <v>340</v>
      </c>
      <c r="D66" s="137" t="s">
        <v>96</v>
      </c>
      <c r="E66" s="143">
        <v>15</v>
      </c>
      <c r="F66" s="232"/>
    </row>
    <row r="67" spans="1:6" ht="24">
      <c r="A67" s="134">
        <v>64</v>
      </c>
      <c r="B67" s="140" t="s">
        <v>344</v>
      </c>
      <c r="C67" s="141" t="s">
        <v>343</v>
      </c>
      <c r="D67" s="136" t="s">
        <v>345</v>
      </c>
      <c r="E67" s="143">
        <v>16</v>
      </c>
      <c r="F67" s="232"/>
    </row>
    <row r="68" spans="1:6" ht="24">
      <c r="A68" s="134">
        <v>65</v>
      </c>
      <c r="B68" s="80" t="s">
        <v>106</v>
      </c>
      <c r="C68" s="81" t="s">
        <v>107</v>
      </c>
      <c r="D68" s="137" t="s">
        <v>93</v>
      </c>
      <c r="E68" s="143">
        <v>17</v>
      </c>
      <c r="F68" s="232"/>
    </row>
    <row r="69" spans="1:6" ht="24">
      <c r="A69" s="134">
        <v>66</v>
      </c>
      <c r="B69" s="80" t="s">
        <v>110</v>
      </c>
      <c r="C69" s="81" t="s">
        <v>111</v>
      </c>
      <c r="D69" s="137" t="s">
        <v>112</v>
      </c>
      <c r="E69" s="143">
        <v>18</v>
      </c>
      <c r="F69" s="232"/>
    </row>
    <row r="70" spans="1:6" ht="24">
      <c r="A70" s="135">
        <v>67</v>
      </c>
      <c r="B70" s="278" t="s">
        <v>130</v>
      </c>
      <c r="C70" s="139" t="s">
        <v>131</v>
      </c>
      <c r="D70" s="137" t="s">
        <v>132</v>
      </c>
      <c r="E70" s="281">
        <v>3</v>
      </c>
      <c r="F70" s="232"/>
    </row>
    <row r="71" spans="1:6" ht="24">
      <c r="A71" s="134">
        <v>68</v>
      </c>
      <c r="B71" s="282" t="s">
        <v>133</v>
      </c>
      <c r="C71" s="283" t="s">
        <v>134</v>
      </c>
      <c r="D71" s="228" t="s">
        <v>132</v>
      </c>
      <c r="E71" s="227">
        <v>1</v>
      </c>
      <c r="F71" s="232"/>
    </row>
    <row r="72" spans="1:6" ht="24">
      <c r="A72" s="134">
        <v>69</v>
      </c>
      <c r="B72" s="140" t="s">
        <v>148</v>
      </c>
      <c r="C72" s="141" t="s">
        <v>149</v>
      </c>
      <c r="D72" s="137" t="s">
        <v>150</v>
      </c>
      <c r="E72" s="143">
        <v>19</v>
      </c>
      <c r="F72" s="232"/>
    </row>
    <row r="73" spans="1:6" ht="24">
      <c r="A73" s="134">
        <v>70</v>
      </c>
      <c r="B73" s="279" t="s">
        <v>152</v>
      </c>
      <c r="C73" s="141" t="s">
        <v>113</v>
      </c>
      <c r="D73" s="143" t="s">
        <v>114</v>
      </c>
      <c r="E73" s="281">
        <v>4</v>
      </c>
      <c r="F73" s="232"/>
    </row>
    <row r="74" spans="1:6" ht="24">
      <c r="A74" s="134">
        <v>71</v>
      </c>
      <c r="B74" s="284" t="s">
        <v>159</v>
      </c>
      <c r="C74" s="285" t="s">
        <v>154</v>
      </c>
      <c r="D74" s="286" t="s">
        <v>207</v>
      </c>
      <c r="E74" s="286">
        <v>1</v>
      </c>
      <c r="F74" s="232"/>
    </row>
    <row r="75" spans="1:6" ht="24">
      <c r="A75" s="135">
        <v>72</v>
      </c>
      <c r="B75" s="284" t="s">
        <v>391</v>
      </c>
      <c r="C75" s="285" t="s">
        <v>184</v>
      </c>
      <c r="D75" s="286" t="s">
        <v>208</v>
      </c>
      <c r="E75" s="286">
        <v>2</v>
      </c>
      <c r="F75" s="232"/>
    </row>
    <row r="76" spans="1:6" ht="24">
      <c r="A76" s="134">
        <v>73</v>
      </c>
      <c r="B76" s="279" t="s">
        <v>385</v>
      </c>
      <c r="C76" s="141"/>
      <c r="D76" s="143"/>
      <c r="E76" s="281">
        <v>5</v>
      </c>
      <c r="F76" s="232"/>
    </row>
    <row r="77" spans="1:6" ht="24">
      <c r="A77" s="134">
        <v>74</v>
      </c>
      <c r="B77" s="279" t="s">
        <v>385</v>
      </c>
      <c r="C77" s="141"/>
      <c r="D77" s="143"/>
      <c r="E77" s="281">
        <v>6</v>
      </c>
      <c r="F77" s="232"/>
    </row>
    <row r="78" spans="1:6" ht="24">
      <c r="A78" s="134">
        <v>75</v>
      </c>
      <c r="B78" s="279" t="s">
        <v>385</v>
      </c>
      <c r="C78" s="141"/>
      <c r="D78" s="143"/>
      <c r="E78" s="281">
        <v>7</v>
      </c>
      <c r="F78" s="232"/>
    </row>
    <row r="79" spans="1:6" ht="24">
      <c r="A79" s="134">
        <v>76</v>
      </c>
      <c r="B79" s="279" t="s">
        <v>385</v>
      </c>
      <c r="C79" s="141"/>
      <c r="D79" s="143"/>
      <c r="E79" s="281">
        <v>8</v>
      </c>
      <c r="F79" s="232"/>
    </row>
    <row r="80" spans="1:6" ht="24">
      <c r="A80" s="135">
        <v>77</v>
      </c>
      <c r="B80" s="279" t="s">
        <v>385</v>
      </c>
      <c r="C80" s="141"/>
      <c r="D80" s="143"/>
      <c r="E80" s="281">
        <v>9</v>
      </c>
      <c r="F80" s="232"/>
    </row>
    <row r="81" spans="1:6" ht="24">
      <c r="A81" s="134">
        <v>78</v>
      </c>
      <c r="B81" s="279" t="s">
        <v>385</v>
      </c>
      <c r="C81" s="141"/>
      <c r="D81" s="143"/>
      <c r="E81" s="281">
        <v>10</v>
      </c>
      <c r="F81" s="232"/>
    </row>
    <row r="83" ht="24">
      <c r="B83" s="154" t="s">
        <v>392</v>
      </c>
    </row>
  </sheetData>
  <sheetProtection/>
  <mergeCells count="6">
    <mergeCell ref="F2:F3"/>
    <mergeCell ref="A1:F1"/>
    <mergeCell ref="A2:A3"/>
    <mergeCell ref="B2:C3"/>
    <mergeCell ref="D2:D3"/>
    <mergeCell ref="E2:E3"/>
  </mergeCells>
  <printOptions/>
  <pageMargins left="0.17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0"/>
  <sheetViews>
    <sheetView zoomScalePageLayoutView="0" workbookViewId="0" topLeftCell="A67">
      <selection activeCell="F60" sqref="F60"/>
    </sheetView>
  </sheetViews>
  <sheetFormatPr defaultColWidth="16.28125" defaultRowHeight="15"/>
  <cols>
    <col min="1" max="1" width="5.140625" style="146" customWidth="1"/>
    <col min="2" max="2" width="13.57421875" style="147" customWidth="1"/>
    <col min="3" max="3" width="13.28125" style="147" customWidth="1"/>
    <col min="4" max="4" width="25.57421875" style="148" customWidth="1"/>
    <col min="5" max="5" width="21.57421875" style="148" customWidth="1"/>
    <col min="6" max="6" width="18.28125" style="148" customWidth="1"/>
    <col min="7" max="16384" width="16.28125" style="132" customWidth="1"/>
  </cols>
  <sheetData>
    <row r="1" spans="1:6" ht="24">
      <c r="A1" s="551" t="s">
        <v>384</v>
      </c>
      <c r="B1" s="551"/>
      <c r="C1" s="551"/>
      <c r="D1" s="551"/>
      <c r="E1" s="551"/>
      <c r="F1" s="551"/>
    </row>
    <row r="2" spans="1:6" ht="23.25">
      <c r="A2" s="552" t="s">
        <v>0</v>
      </c>
      <c r="B2" s="554" t="s">
        <v>155</v>
      </c>
      <c r="C2" s="555"/>
      <c r="D2" s="558" t="s">
        <v>1</v>
      </c>
      <c r="E2" s="552" t="s">
        <v>175</v>
      </c>
      <c r="F2" s="552" t="s">
        <v>161</v>
      </c>
    </row>
    <row r="3" spans="1:6" ht="23.25">
      <c r="A3" s="562"/>
      <c r="B3" s="563"/>
      <c r="C3" s="564"/>
      <c r="D3" s="565"/>
      <c r="E3" s="562"/>
      <c r="F3" s="562"/>
    </row>
    <row r="4" spans="1:6" ht="24">
      <c r="A4" s="134">
        <v>1</v>
      </c>
      <c r="B4" s="210" t="s">
        <v>242</v>
      </c>
      <c r="C4" s="211" t="s">
        <v>171</v>
      </c>
      <c r="D4" s="211" t="s">
        <v>2</v>
      </c>
      <c r="E4" s="212"/>
      <c r="F4" s="211"/>
    </row>
    <row r="5" spans="1:6" ht="24">
      <c r="A5" s="135">
        <v>2</v>
      </c>
      <c r="B5" s="80" t="s">
        <v>8</v>
      </c>
      <c r="C5" s="81" t="s">
        <v>9</v>
      </c>
      <c r="D5" s="136" t="s">
        <v>5</v>
      </c>
      <c r="E5" s="143"/>
      <c r="F5" s="137"/>
    </row>
    <row r="6" spans="1:6" ht="24">
      <c r="A6" s="134">
        <v>3</v>
      </c>
      <c r="B6" s="80" t="s">
        <v>10</v>
      </c>
      <c r="C6" s="81" t="s">
        <v>11</v>
      </c>
      <c r="D6" s="136" t="s">
        <v>5</v>
      </c>
      <c r="E6" s="143"/>
      <c r="F6" s="137"/>
    </row>
    <row r="7" spans="1:6" ht="24">
      <c r="A7" s="134">
        <v>4</v>
      </c>
      <c r="B7" s="80" t="s">
        <v>20</v>
      </c>
      <c r="C7" s="81" t="s">
        <v>21</v>
      </c>
      <c r="D7" s="136" t="s">
        <v>5</v>
      </c>
      <c r="E7" s="143"/>
      <c r="F7" s="137"/>
    </row>
    <row r="8" spans="1:6" ht="24">
      <c r="A8" s="134">
        <v>5</v>
      </c>
      <c r="B8" s="138" t="s">
        <v>3</v>
      </c>
      <c r="C8" s="139" t="s">
        <v>4</v>
      </c>
      <c r="D8" s="136" t="s">
        <v>5</v>
      </c>
      <c r="E8" s="143"/>
      <c r="F8" s="137"/>
    </row>
    <row r="9" spans="1:6" ht="24">
      <c r="A9" s="135">
        <v>6</v>
      </c>
      <c r="B9" s="138" t="s">
        <v>28</v>
      </c>
      <c r="C9" s="139" t="s">
        <v>29</v>
      </c>
      <c r="D9" s="136" t="s">
        <v>254</v>
      </c>
      <c r="E9" s="143"/>
      <c r="F9" s="137"/>
    </row>
    <row r="10" spans="1:6" ht="24">
      <c r="A10" s="134">
        <v>7</v>
      </c>
      <c r="B10" s="80" t="s">
        <v>14</v>
      </c>
      <c r="C10" s="81" t="s">
        <v>15</v>
      </c>
      <c r="D10" s="136" t="s">
        <v>5</v>
      </c>
      <c r="E10" s="143"/>
      <c r="F10" s="137"/>
    </row>
    <row r="11" spans="1:6" ht="24">
      <c r="A11" s="134">
        <v>8</v>
      </c>
      <c r="B11" s="80" t="s">
        <v>12</v>
      </c>
      <c r="C11" s="81" t="s">
        <v>13</v>
      </c>
      <c r="D11" s="136" t="s">
        <v>5</v>
      </c>
      <c r="E11" s="143"/>
      <c r="F11" s="137"/>
    </row>
    <row r="12" spans="1:6" ht="24">
      <c r="A12" s="134">
        <v>9</v>
      </c>
      <c r="B12" s="80" t="s">
        <v>16</v>
      </c>
      <c r="C12" s="81" t="s">
        <v>17</v>
      </c>
      <c r="D12" s="136" t="s">
        <v>5</v>
      </c>
      <c r="E12" s="143"/>
      <c r="F12" s="137"/>
    </row>
    <row r="13" spans="1:6" ht="24">
      <c r="A13" s="135">
        <v>10</v>
      </c>
      <c r="B13" s="80" t="s">
        <v>18</v>
      </c>
      <c r="C13" s="81" t="s">
        <v>19</v>
      </c>
      <c r="D13" s="136" t="s">
        <v>5</v>
      </c>
      <c r="E13" s="143"/>
      <c r="F13" s="137"/>
    </row>
    <row r="14" spans="1:6" ht="24">
      <c r="A14" s="134">
        <v>11</v>
      </c>
      <c r="B14" s="80" t="s">
        <v>24</v>
      </c>
      <c r="C14" s="81" t="s">
        <v>25</v>
      </c>
      <c r="D14" s="136" t="s">
        <v>5</v>
      </c>
      <c r="E14" s="143"/>
      <c r="F14" s="137"/>
    </row>
    <row r="15" spans="1:6" ht="24">
      <c r="A15" s="134">
        <v>12</v>
      </c>
      <c r="B15" s="138" t="s">
        <v>26</v>
      </c>
      <c r="C15" s="139" t="s">
        <v>27</v>
      </c>
      <c r="D15" s="136" t="s">
        <v>5</v>
      </c>
      <c r="E15" s="143"/>
      <c r="F15" s="137"/>
    </row>
    <row r="16" spans="1:6" ht="24">
      <c r="A16" s="134">
        <v>13</v>
      </c>
      <c r="B16" s="138" t="s">
        <v>299</v>
      </c>
      <c r="C16" s="139" t="s">
        <v>300</v>
      </c>
      <c r="D16" s="136" t="s">
        <v>5</v>
      </c>
      <c r="E16" s="143"/>
      <c r="F16" s="137"/>
    </row>
    <row r="17" spans="1:6" s="67" customFormat="1" ht="24">
      <c r="A17" s="135">
        <v>14</v>
      </c>
      <c r="B17" s="140" t="s">
        <v>295</v>
      </c>
      <c r="C17" s="141" t="s">
        <v>296</v>
      </c>
      <c r="D17" s="136" t="s">
        <v>32</v>
      </c>
      <c r="E17" s="143"/>
      <c r="F17" s="137"/>
    </row>
    <row r="18" spans="1:6" ht="24">
      <c r="A18" s="134">
        <v>15</v>
      </c>
      <c r="B18" s="80" t="s">
        <v>30</v>
      </c>
      <c r="C18" s="81" t="s">
        <v>31</v>
      </c>
      <c r="D18" s="137" t="s">
        <v>32</v>
      </c>
      <c r="E18" s="143"/>
      <c r="F18" s="137"/>
    </row>
    <row r="19" spans="1:6" ht="24">
      <c r="A19" s="134">
        <v>16</v>
      </c>
      <c r="B19" s="80" t="s">
        <v>33</v>
      </c>
      <c r="C19" s="81" t="s">
        <v>34</v>
      </c>
      <c r="D19" s="137" t="s">
        <v>32</v>
      </c>
      <c r="E19" s="143"/>
      <c r="F19" s="137"/>
    </row>
    <row r="20" spans="1:6" ht="24">
      <c r="A20" s="134">
        <v>17</v>
      </c>
      <c r="B20" s="213" t="s">
        <v>35</v>
      </c>
      <c r="C20" s="214" t="s">
        <v>36</v>
      </c>
      <c r="D20" s="215" t="s">
        <v>32</v>
      </c>
      <c r="E20" s="216"/>
      <c r="F20" s="215"/>
    </row>
    <row r="21" spans="1:6" ht="24">
      <c r="A21" s="135">
        <v>18</v>
      </c>
      <c r="B21" s="80" t="s">
        <v>37</v>
      </c>
      <c r="C21" s="81" t="s">
        <v>38</v>
      </c>
      <c r="D21" s="137" t="s">
        <v>32</v>
      </c>
      <c r="E21" s="143"/>
      <c r="F21" s="137"/>
    </row>
    <row r="22" spans="1:6" ht="24">
      <c r="A22" s="134">
        <v>19</v>
      </c>
      <c r="B22" s="80" t="s">
        <v>39</v>
      </c>
      <c r="C22" s="81" t="s">
        <v>40</v>
      </c>
      <c r="D22" s="137" t="s">
        <v>32</v>
      </c>
      <c r="E22" s="143"/>
      <c r="F22" s="137"/>
    </row>
    <row r="23" spans="1:6" ht="24">
      <c r="A23" s="134">
        <v>20</v>
      </c>
      <c r="B23" s="138" t="s">
        <v>164</v>
      </c>
      <c r="C23" s="139" t="s">
        <v>163</v>
      </c>
      <c r="D23" s="137" t="s">
        <v>32</v>
      </c>
      <c r="E23" s="143"/>
      <c r="F23" s="137"/>
    </row>
    <row r="24" spans="1:6" s="217" customFormat="1" ht="24">
      <c r="A24" s="134">
        <v>21</v>
      </c>
      <c r="B24" s="80" t="s">
        <v>45</v>
      </c>
      <c r="C24" s="81" t="s">
        <v>46</v>
      </c>
      <c r="D24" s="137" t="s">
        <v>32</v>
      </c>
      <c r="E24" s="143"/>
      <c r="F24" s="137"/>
    </row>
    <row r="25" spans="1:6" ht="24">
      <c r="A25" s="135">
        <v>22</v>
      </c>
      <c r="B25" s="80" t="s">
        <v>47</v>
      </c>
      <c r="C25" s="81" t="s">
        <v>48</v>
      </c>
      <c r="D25" s="137" t="s">
        <v>32</v>
      </c>
      <c r="E25" s="143"/>
      <c r="F25" s="137"/>
    </row>
    <row r="26" spans="1:6" ht="24">
      <c r="A26" s="134">
        <v>23</v>
      </c>
      <c r="B26" s="80" t="s">
        <v>57</v>
      </c>
      <c r="C26" s="81" t="s">
        <v>58</v>
      </c>
      <c r="D26" s="137" t="s">
        <v>32</v>
      </c>
      <c r="E26" s="143"/>
      <c r="F26" s="137"/>
    </row>
    <row r="27" spans="1:6" ht="24">
      <c r="A27" s="134">
        <v>24</v>
      </c>
      <c r="B27" s="80" t="s">
        <v>55</v>
      </c>
      <c r="C27" s="81" t="s">
        <v>56</v>
      </c>
      <c r="D27" s="137" t="s">
        <v>32</v>
      </c>
      <c r="E27" s="143"/>
      <c r="F27" s="137"/>
    </row>
    <row r="28" spans="1:6" s="144" customFormat="1" ht="24">
      <c r="A28" s="134">
        <v>25</v>
      </c>
      <c r="B28" s="140" t="s">
        <v>61</v>
      </c>
      <c r="C28" s="141" t="s">
        <v>62</v>
      </c>
      <c r="D28" s="137" t="s">
        <v>32</v>
      </c>
      <c r="E28" s="143"/>
      <c r="F28" s="137"/>
    </row>
    <row r="29" spans="1:6" s="144" customFormat="1" ht="24">
      <c r="A29" s="135">
        <v>26</v>
      </c>
      <c r="B29" s="140" t="s">
        <v>51</v>
      </c>
      <c r="C29" s="141" t="s">
        <v>52</v>
      </c>
      <c r="D29" s="137" t="s">
        <v>32</v>
      </c>
      <c r="E29" s="143"/>
      <c r="F29" s="137"/>
    </row>
    <row r="30" spans="1:6" ht="24">
      <c r="A30" s="134">
        <v>27</v>
      </c>
      <c r="B30" s="80" t="s">
        <v>59</v>
      </c>
      <c r="C30" s="81" t="s">
        <v>60</v>
      </c>
      <c r="D30" s="137" t="s">
        <v>32</v>
      </c>
      <c r="E30" s="143"/>
      <c r="F30" s="137"/>
    </row>
    <row r="31" spans="1:6" ht="24">
      <c r="A31" s="134">
        <v>28</v>
      </c>
      <c r="B31" s="80" t="s">
        <v>83</v>
      </c>
      <c r="C31" s="81" t="s">
        <v>84</v>
      </c>
      <c r="D31" s="137" t="s">
        <v>32</v>
      </c>
      <c r="E31" s="143"/>
      <c r="F31" s="137"/>
    </row>
    <row r="32" spans="1:6" ht="24">
      <c r="A32" s="134">
        <v>29</v>
      </c>
      <c r="B32" s="80" t="s">
        <v>70</v>
      </c>
      <c r="C32" s="81" t="s">
        <v>71</v>
      </c>
      <c r="D32" s="137" t="s">
        <v>32</v>
      </c>
      <c r="E32" s="143"/>
      <c r="F32" s="137"/>
    </row>
    <row r="33" spans="1:6" s="67" customFormat="1" ht="24">
      <c r="A33" s="135">
        <v>30</v>
      </c>
      <c r="B33" s="140" t="s">
        <v>389</v>
      </c>
      <c r="C33" s="141" t="s">
        <v>390</v>
      </c>
      <c r="D33" s="136" t="s">
        <v>32</v>
      </c>
      <c r="E33" s="143"/>
      <c r="F33" s="137"/>
    </row>
    <row r="34" spans="1:6" ht="24">
      <c r="A34" s="134">
        <v>31</v>
      </c>
      <c r="B34" s="138" t="s">
        <v>49</v>
      </c>
      <c r="C34" s="139" t="s">
        <v>50</v>
      </c>
      <c r="D34" s="137" t="s">
        <v>202</v>
      </c>
      <c r="E34" s="143"/>
      <c r="F34" s="137"/>
    </row>
    <row r="35" spans="1:6" ht="24">
      <c r="A35" s="134">
        <v>32</v>
      </c>
      <c r="B35" s="218" t="s">
        <v>72</v>
      </c>
      <c r="C35" s="81" t="s">
        <v>73</v>
      </c>
      <c r="D35" s="137" t="s">
        <v>69</v>
      </c>
      <c r="E35" s="143"/>
      <c r="F35" s="137"/>
    </row>
    <row r="36" spans="1:6" ht="24">
      <c r="A36" s="134">
        <v>33</v>
      </c>
      <c r="B36" s="218" t="s">
        <v>262</v>
      </c>
      <c r="C36" s="81" t="s">
        <v>263</v>
      </c>
      <c r="D36" s="137" t="s">
        <v>69</v>
      </c>
      <c r="E36" s="143"/>
      <c r="F36" s="137"/>
    </row>
    <row r="37" spans="1:6" ht="24">
      <c r="A37" s="135">
        <v>34</v>
      </c>
      <c r="B37" s="80" t="s">
        <v>67</v>
      </c>
      <c r="C37" s="81" t="s">
        <v>68</v>
      </c>
      <c r="D37" s="137" t="s">
        <v>69</v>
      </c>
      <c r="E37" s="143"/>
      <c r="F37" s="137"/>
    </row>
    <row r="38" spans="1:6" ht="24">
      <c r="A38" s="134">
        <v>35</v>
      </c>
      <c r="B38" s="80" t="s">
        <v>371</v>
      </c>
      <c r="C38" s="81" t="s">
        <v>370</v>
      </c>
      <c r="D38" s="137" t="s">
        <v>69</v>
      </c>
      <c r="E38" s="143"/>
      <c r="F38" s="137"/>
    </row>
    <row r="39" spans="1:6" ht="24">
      <c r="A39" s="134">
        <v>36</v>
      </c>
      <c r="B39" s="80" t="s">
        <v>372</v>
      </c>
      <c r="C39" s="81" t="s">
        <v>308</v>
      </c>
      <c r="D39" s="137" t="s">
        <v>69</v>
      </c>
      <c r="E39" s="143"/>
      <c r="F39" s="137"/>
    </row>
    <row r="40" spans="1:6" ht="24">
      <c r="A40" s="134">
        <v>37</v>
      </c>
      <c r="B40" s="218" t="s">
        <v>182</v>
      </c>
      <c r="C40" s="139" t="s">
        <v>183</v>
      </c>
      <c r="D40" s="137" t="s">
        <v>160</v>
      </c>
      <c r="E40" s="143"/>
      <c r="F40" s="137"/>
    </row>
    <row r="41" spans="1:6" ht="24">
      <c r="A41" s="135">
        <v>38</v>
      </c>
      <c r="B41" s="218" t="s">
        <v>311</v>
      </c>
      <c r="C41" s="139" t="s">
        <v>312</v>
      </c>
      <c r="D41" s="137" t="s">
        <v>160</v>
      </c>
      <c r="E41" s="143"/>
      <c r="F41" s="137"/>
    </row>
    <row r="42" spans="1:6" ht="24">
      <c r="A42" s="134">
        <v>39</v>
      </c>
      <c r="B42" s="80" t="s">
        <v>166</v>
      </c>
      <c r="C42" s="81" t="s">
        <v>167</v>
      </c>
      <c r="D42" s="137" t="s">
        <v>160</v>
      </c>
      <c r="E42" s="143"/>
      <c r="F42" s="137"/>
    </row>
    <row r="43" spans="1:6" ht="24">
      <c r="A43" s="134">
        <v>40</v>
      </c>
      <c r="B43" s="80" t="s">
        <v>315</v>
      </c>
      <c r="C43" s="81" t="s">
        <v>316</v>
      </c>
      <c r="D43" s="137" t="s">
        <v>160</v>
      </c>
      <c r="E43" s="143"/>
      <c r="F43" s="137"/>
    </row>
    <row r="44" spans="1:6" ht="24">
      <c r="A44" s="134">
        <v>41</v>
      </c>
      <c r="B44" s="80" t="s">
        <v>337</v>
      </c>
      <c r="C44" s="81" t="s">
        <v>338</v>
      </c>
      <c r="D44" s="137" t="s">
        <v>87</v>
      </c>
      <c r="E44" s="143"/>
      <c r="F44" s="137"/>
    </row>
    <row r="45" spans="1:6" ht="24">
      <c r="A45" s="135">
        <v>42</v>
      </c>
      <c r="B45" s="80" t="s">
        <v>88</v>
      </c>
      <c r="C45" s="81" t="s">
        <v>89</v>
      </c>
      <c r="D45" s="136" t="s">
        <v>90</v>
      </c>
      <c r="E45" s="142"/>
      <c r="F45" s="136"/>
    </row>
    <row r="46" spans="1:6" ht="24">
      <c r="A46" s="134">
        <v>43</v>
      </c>
      <c r="B46" s="80" t="s">
        <v>91</v>
      </c>
      <c r="C46" s="81" t="s">
        <v>92</v>
      </c>
      <c r="D46" s="137" t="s">
        <v>93</v>
      </c>
      <c r="E46" s="143"/>
      <c r="F46" s="137"/>
    </row>
    <row r="47" spans="1:6" ht="24">
      <c r="A47" s="134">
        <v>44</v>
      </c>
      <c r="B47" s="80" t="s">
        <v>196</v>
      </c>
      <c r="C47" s="81" t="s">
        <v>197</v>
      </c>
      <c r="D47" s="137" t="s">
        <v>99</v>
      </c>
      <c r="E47" s="143"/>
      <c r="F47" s="137"/>
    </row>
    <row r="48" spans="1:6" ht="24">
      <c r="A48" s="134">
        <v>45</v>
      </c>
      <c r="B48" s="80" t="s">
        <v>286</v>
      </c>
      <c r="C48" s="81" t="s">
        <v>288</v>
      </c>
      <c r="D48" s="137" t="s">
        <v>96</v>
      </c>
      <c r="E48" s="143"/>
      <c r="F48" s="137"/>
    </row>
    <row r="49" spans="1:6" ht="24">
      <c r="A49" s="135">
        <v>46</v>
      </c>
      <c r="B49" s="65" t="s">
        <v>125</v>
      </c>
      <c r="C49" s="66" t="s">
        <v>126</v>
      </c>
      <c r="D49" s="137" t="s">
        <v>165</v>
      </c>
      <c r="E49" s="143"/>
      <c r="F49" s="137"/>
    </row>
    <row r="50" spans="1:6" ht="24">
      <c r="A50" s="134">
        <v>47</v>
      </c>
      <c r="B50" s="65" t="s">
        <v>381</v>
      </c>
      <c r="C50" s="66" t="s">
        <v>382</v>
      </c>
      <c r="D50" s="137" t="s">
        <v>383</v>
      </c>
      <c r="E50" s="143"/>
      <c r="F50" s="137"/>
    </row>
    <row r="51" spans="1:6" ht="24">
      <c r="A51" s="134">
        <v>48</v>
      </c>
      <c r="B51" s="80" t="s">
        <v>100</v>
      </c>
      <c r="C51" s="81" t="s">
        <v>101</v>
      </c>
      <c r="D51" s="137" t="s">
        <v>102</v>
      </c>
      <c r="E51" s="143"/>
      <c r="F51" s="137"/>
    </row>
    <row r="52" spans="1:6" ht="24">
      <c r="A52" s="134">
        <v>49</v>
      </c>
      <c r="B52" s="80" t="s">
        <v>103</v>
      </c>
      <c r="C52" s="81" t="s">
        <v>104</v>
      </c>
      <c r="D52" s="137" t="s">
        <v>105</v>
      </c>
      <c r="E52" s="143"/>
      <c r="F52" s="137"/>
    </row>
    <row r="53" spans="1:6" ht="24">
      <c r="A53" s="135">
        <v>50</v>
      </c>
      <c r="B53" s="80" t="s">
        <v>108</v>
      </c>
      <c r="C53" s="81" t="s">
        <v>89</v>
      </c>
      <c r="D53" s="137" t="s">
        <v>109</v>
      </c>
      <c r="E53" s="143"/>
      <c r="F53" s="137"/>
    </row>
    <row r="54" spans="1:6" ht="24">
      <c r="A54" s="134">
        <v>51</v>
      </c>
      <c r="B54" s="80" t="s">
        <v>115</v>
      </c>
      <c r="C54" s="81" t="s">
        <v>116</v>
      </c>
      <c r="D54" s="137" t="s">
        <v>117</v>
      </c>
      <c r="E54" s="143"/>
      <c r="F54" s="137"/>
    </row>
    <row r="55" spans="1:6" ht="24">
      <c r="A55" s="134">
        <v>52</v>
      </c>
      <c r="B55" s="80" t="s">
        <v>168</v>
      </c>
      <c r="C55" s="81" t="s">
        <v>118</v>
      </c>
      <c r="D55" s="137" t="s">
        <v>119</v>
      </c>
      <c r="E55" s="143"/>
      <c r="F55" s="137"/>
    </row>
    <row r="56" spans="1:6" ht="24">
      <c r="A56" s="134">
        <v>53</v>
      </c>
      <c r="B56" s="138" t="s">
        <v>123</v>
      </c>
      <c r="C56" s="139" t="s">
        <v>124</v>
      </c>
      <c r="D56" s="137" t="s">
        <v>102</v>
      </c>
      <c r="E56" s="143"/>
      <c r="F56" s="137"/>
    </row>
    <row r="57" spans="1:6" ht="24">
      <c r="A57" s="135">
        <v>54</v>
      </c>
      <c r="B57" s="138" t="s">
        <v>127</v>
      </c>
      <c r="C57" s="139" t="s">
        <v>128</v>
      </c>
      <c r="D57" s="137" t="s">
        <v>129</v>
      </c>
      <c r="E57" s="143"/>
      <c r="F57" s="137"/>
    </row>
    <row r="58" spans="1:6" ht="24">
      <c r="A58" s="134">
        <v>55</v>
      </c>
      <c r="B58" s="138" t="s">
        <v>138</v>
      </c>
      <c r="C58" s="139" t="s">
        <v>139</v>
      </c>
      <c r="D58" s="137" t="s">
        <v>140</v>
      </c>
      <c r="E58" s="143"/>
      <c r="F58" s="137"/>
    </row>
    <row r="59" spans="1:6" ht="24">
      <c r="A59" s="134">
        <v>56</v>
      </c>
      <c r="B59" s="140" t="s">
        <v>146</v>
      </c>
      <c r="C59" s="141" t="s">
        <v>147</v>
      </c>
      <c r="D59" s="137" t="s">
        <v>105</v>
      </c>
      <c r="E59" s="143"/>
      <c r="F59" s="137"/>
    </row>
    <row r="60" spans="1:6" ht="24">
      <c r="A60" s="134">
        <v>57</v>
      </c>
      <c r="B60" s="140" t="s">
        <v>335</v>
      </c>
      <c r="C60" s="141" t="s">
        <v>340</v>
      </c>
      <c r="D60" s="137" t="s">
        <v>96</v>
      </c>
      <c r="E60" s="143"/>
      <c r="F60" s="137"/>
    </row>
    <row r="61" spans="1:6" ht="24">
      <c r="A61" s="135">
        <v>58</v>
      </c>
      <c r="B61" s="140" t="s">
        <v>394</v>
      </c>
      <c r="C61" s="141" t="s">
        <v>395</v>
      </c>
      <c r="D61" s="137" t="s">
        <v>93</v>
      </c>
      <c r="E61" s="143"/>
      <c r="F61" s="137"/>
    </row>
    <row r="62" spans="1:6" ht="24">
      <c r="A62" s="134">
        <v>59</v>
      </c>
      <c r="B62" s="140" t="s">
        <v>344</v>
      </c>
      <c r="C62" s="141" t="s">
        <v>343</v>
      </c>
      <c r="D62" s="136" t="s">
        <v>345</v>
      </c>
      <c r="E62" s="143"/>
      <c r="F62" s="137"/>
    </row>
    <row r="63" spans="1:6" ht="24">
      <c r="A63" s="134">
        <v>60</v>
      </c>
      <c r="B63" s="80" t="s">
        <v>106</v>
      </c>
      <c r="C63" s="81" t="s">
        <v>107</v>
      </c>
      <c r="D63" s="137" t="s">
        <v>93</v>
      </c>
      <c r="E63" s="143"/>
      <c r="F63" s="137"/>
    </row>
    <row r="64" spans="1:6" ht="24">
      <c r="A64" s="134">
        <v>61</v>
      </c>
      <c r="B64" s="80" t="s">
        <v>110</v>
      </c>
      <c r="C64" s="81" t="s">
        <v>111</v>
      </c>
      <c r="D64" s="137" t="s">
        <v>112</v>
      </c>
      <c r="E64" s="143"/>
      <c r="F64" s="137"/>
    </row>
    <row r="65" spans="1:6" ht="24">
      <c r="A65" s="135">
        <v>62</v>
      </c>
      <c r="B65" s="138" t="s">
        <v>130</v>
      </c>
      <c r="C65" s="139" t="s">
        <v>131</v>
      </c>
      <c r="D65" s="137" t="s">
        <v>132</v>
      </c>
      <c r="E65" s="143"/>
      <c r="F65" s="137"/>
    </row>
    <row r="66" spans="1:6" ht="24">
      <c r="A66" s="134">
        <v>63</v>
      </c>
      <c r="B66" s="138" t="s">
        <v>133</v>
      </c>
      <c r="C66" s="139" t="s">
        <v>134</v>
      </c>
      <c r="D66" s="137" t="s">
        <v>132</v>
      </c>
      <c r="E66" s="143"/>
      <c r="F66" s="137"/>
    </row>
    <row r="67" spans="1:6" ht="24">
      <c r="A67" s="134">
        <v>64</v>
      </c>
      <c r="B67" s="140" t="s">
        <v>148</v>
      </c>
      <c r="C67" s="141" t="s">
        <v>149</v>
      </c>
      <c r="D67" s="137" t="s">
        <v>150</v>
      </c>
      <c r="E67" s="143"/>
      <c r="F67" s="137"/>
    </row>
    <row r="68" spans="1:6" ht="24">
      <c r="A68" s="134">
        <v>65</v>
      </c>
      <c r="B68" s="140" t="s">
        <v>159</v>
      </c>
      <c r="C68" s="141" t="s">
        <v>154</v>
      </c>
      <c r="D68" s="137" t="s">
        <v>156</v>
      </c>
      <c r="E68" s="143"/>
      <c r="F68" s="137"/>
    </row>
    <row r="69" spans="1:6" ht="24">
      <c r="A69" s="135">
        <v>66</v>
      </c>
      <c r="B69" s="140" t="s">
        <v>158</v>
      </c>
      <c r="C69" s="141" t="s">
        <v>157</v>
      </c>
      <c r="D69" s="137" t="s">
        <v>153</v>
      </c>
      <c r="E69" s="143"/>
      <c r="F69" s="137"/>
    </row>
    <row r="70" spans="1:6" ht="24">
      <c r="A70" s="134">
        <v>67</v>
      </c>
      <c r="B70" s="80" t="s">
        <v>152</v>
      </c>
      <c r="C70" s="81" t="s">
        <v>113</v>
      </c>
      <c r="D70" s="137" t="s">
        <v>114</v>
      </c>
      <c r="E70" s="143"/>
      <c r="F70" s="137"/>
    </row>
  </sheetData>
  <sheetProtection/>
  <mergeCells count="6">
    <mergeCell ref="E2:E3"/>
    <mergeCell ref="F2:F3"/>
    <mergeCell ref="A2:A3"/>
    <mergeCell ref="B2:C3"/>
    <mergeCell ref="D2:D3"/>
    <mergeCell ref="A1:F1"/>
  </mergeCells>
  <printOptions/>
  <pageMargins left="0.63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1"/>
  <sheetViews>
    <sheetView zoomScalePageLayoutView="0" workbookViewId="0" topLeftCell="A1">
      <selection activeCell="D13" sqref="D13"/>
    </sheetView>
  </sheetViews>
  <sheetFormatPr defaultColWidth="16.28125" defaultRowHeight="15"/>
  <cols>
    <col min="1" max="1" width="6.421875" style="146" customWidth="1"/>
    <col min="2" max="2" width="23.57421875" style="147" customWidth="1"/>
    <col min="3" max="3" width="14.421875" style="147" customWidth="1"/>
    <col min="4" max="4" width="25.8515625" style="148" customWidth="1"/>
    <col min="5" max="6" width="13.57421875" style="148" customWidth="1"/>
    <col min="7" max="16384" width="16.28125" style="132" customWidth="1"/>
  </cols>
  <sheetData>
    <row r="1" spans="1:6" ht="24">
      <c r="A1" s="551" t="s">
        <v>169</v>
      </c>
      <c r="B1" s="551"/>
      <c r="C1" s="551"/>
      <c r="D1" s="551"/>
      <c r="E1" s="551"/>
      <c r="F1" s="551"/>
    </row>
    <row r="2" spans="1:6" ht="24">
      <c r="A2" s="551" t="s">
        <v>256</v>
      </c>
      <c r="B2" s="551"/>
      <c r="C2" s="551"/>
      <c r="D2" s="551"/>
      <c r="E2" s="551"/>
      <c r="F2" s="551"/>
    </row>
    <row r="3" spans="1:6" ht="24">
      <c r="A3" s="551" t="s">
        <v>261</v>
      </c>
      <c r="B3" s="551"/>
      <c r="C3" s="551"/>
      <c r="D3" s="551"/>
      <c r="E3" s="551"/>
      <c r="F3" s="551"/>
    </row>
    <row r="4" spans="1:6" ht="24">
      <c r="A4" s="550" t="s">
        <v>273</v>
      </c>
      <c r="B4" s="550"/>
      <c r="C4" s="550"/>
      <c r="D4" s="550"/>
      <c r="E4" s="550"/>
      <c r="F4" s="550"/>
    </row>
    <row r="5" spans="1:6" ht="24">
      <c r="A5" s="552" t="s">
        <v>0</v>
      </c>
      <c r="B5" s="554" t="s">
        <v>264</v>
      </c>
      <c r="C5" s="555"/>
      <c r="D5" s="558" t="s">
        <v>1</v>
      </c>
      <c r="E5" s="548" t="s">
        <v>175</v>
      </c>
      <c r="F5" s="549"/>
    </row>
    <row r="6" spans="1:6" ht="24">
      <c r="A6" s="553"/>
      <c r="B6" s="556"/>
      <c r="C6" s="557"/>
      <c r="D6" s="559"/>
      <c r="E6" s="157">
        <v>241135</v>
      </c>
      <c r="F6" s="149">
        <v>241136</v>
      </c>
    </row>
    <row r="7" spans="1:6" ht="24">
      <c r="A7" s="145">
        <v>1</v>
      </c>
      <c r="B7" s="156" t="s">
        <v>274</v>
      </c>
      <c r="C7" s="137" t="s">
        <v>265</v>
      </c>
      <c r="D7" s="143" t="s">
        <v>266</v>
      </c>
      <c r="E7" s="143"/>
      <c r="F7" s="143"/>
    </row>
    <row r="8" spans="1:6" ht="24">
      <c r="A8" s="135">
        <v>2</v>
      </c>
      <c r="B8" s="80" t="s">
        <v>267</v>
      </c>
      <c r="C8" s="81" t="s">
        <v>268</v>
      </c>
      <c r="D8" s="142" t="s">
        <v>269</v>
      </c>
      <c r="E8" s="143"/>
      <c r="F8" s="143"/>
    </row>
    <row r="9" spans="1:6" ht="24">
      <c r="A9" s="145">
        <v>3</v>
      </c>
      <c r="B9" s="80" t="s">
        <v>270</v>
      </c>
      <c r="C9" s="81" t="s">
        <v>271</v>
      </c>
      <c r="D9" s="142" t="s">
        <v>272</v>
      </c>
      <c r="E9" s="143"/>
      <c r="F9" s="143"/>
    </row>
    <row r="10" spans="1:6" ht="24">
      <c r="A10" s="145"/>
      <c r="B10" s="80"/>
      <c r="C10" s="81"/>
      <c r="D10" s="142"/>
      <c r="E10" s="143"/>
      <c r="F10" s="143"/>
    </row>
    <row r="11" spans="1:6" ht="24">
      <c r="A11" s="145"/>
      <c r="B11" s="138"/>
      <c r="C11" s="139"/>
      <c r="D11" s="142"/>
      <c r="E11" s="143"/>
      <c r="F11" s="143"/>
    </row>
    <row r="12" spans="1:6" ht="24">
      <c r="A12" s="135"/>
      <c r="B12" s="138"/>
      <c r="C12" s="139"/>
      <c r="D12" s="142"/>
      <c r="E12" s="143"/>
      <c r="F12" s="143"/>
    </row>
    <row r="13" spans="1:6" ht="24">
      <c r="A13" s="145"/>
      <c r="B13" s="80"/>
      <c r="C13" s="81"/>
      <c r="D13" s="142"/>
      <c r="E13" s="143"/>
      <c r="F13" s="143"/>
    </row>
    <row r="14" spans="1:6" ht="24">
      <c r="A14" s="145"/>
      <c r="B14" s="80"/>
      <c r="C14" s="81"/>
      <c r="D14" s="142"/>
      <c r="E14" s="143"/>
      <c r="F14" s="143"/>
    </row>
    <row r="15" spans="1:6" ht="24">
      <c r="A15" s="145"/>
      <c r="B15" s="80"/>
      <c r="C15" s="81"/>
      <c r="D15" s="142"/>
      <c r="E15" s="143"/>
      <c r="F15" s="143"/>
    </row>
    <row r="16" spans="1:6" ht="24">
      <c r="A16" s="135"/>
      <c r="B16" s="80"/>
      <c r="C16" s="81"/>
      <c r="D16" s="142"/>
      <c r="E16" s="143"/>
      <c r="F16" s="143"/>
    </row>
    <row r="17" spans="1:6" ht="24">
      <c r="A17" s="145"/>
      <c r="B17" s="80"/>
      <c r="C17" s="81"/>
      <c r="D17" s="142"/>
      <c r="E17" s="143"/>
      <c r="F17" s="143"/>
    </row>
    <row r="18" spans="1:6" ht="24">
      <c r="A18" s="145"/>
      <c r="B18" s="80"/>
      <c r="C18" s="81"/>
      <c r="D18" s="142"/>
      <c r="E18" s="143"/>
      <c r="F18" s="143"/>
    </row>
    <row r="19" spans="1:6" ht="24">
      <c r="A19" s="145"/>
      <c r="B19" s="80"/>
      <c r="C19" s="81"/>
      <c r="D19" s="142"/>
      <c r="E19" s="143"/>
      <c r="F19" s="143"/>
    </row>
    <row r="20" spans="1:6" ht="24">
      <c r="A20" s="135"/>
      <c r="B20" s="138"/>
      <c r="C20" s="139"/>
      <c r="D20" s="142"/>
      <c r="E20" s="143"/>
      <c r="F20" s="143"/>
    </row>
    <row r="21" spans="1:6" ht="24">
      <c r="A21" s="145"/>
      <c r="B21" s="80"/>
      <c r="C21" s="81"/>
      <c r="D21" s="142"/>
      <c r="E21" s="143"/>
      <c r="F21" s="143"/>
    </row>
    <row r="22" spans="1:6" ht="24">
      <c r="A22" s="150"/>
      <c r="B22" s="155"/>
      <c r="C22" s="155"/>
      <c r="D22" s="151"/>
      <c r="E22" s="151"/>
      <c r="F22" s="151"/>
    </row>
    <row r="23" spans="1:6" ht="24">
      <c r="A23" s="150"/>
      <c r="B23" s="155"/>
      <c r="C23" s="155"/>
      <c r="D23" s="151"/>
      <c r="E23" s="151"/>
      <c r="F23" s="151"/>
    </row>
    <row r="24" spans="1:6" ht="24">
      <c r="A24" s="152"/>
      <c r="B24" s="153"/>
      <c r="C24" s="153"/>
      <c r="D24" s="151"/>
      <c r="E24" s="151"/>
      <c r="F24" s="151"/>
    </row>
    <row r="25" spans="1:6" ht="24">
      <c r="A25" s="150"/>
      <c r="B25" s="153"/>
      <c r="C25" s="153"/>
      <c r="D25" s="151"/>
      <c r="E25" s="151"/>
      <c r="F25" s="151"/>
    </row>
    <row r="26" spans="1:6" ht="24">
      <c r="A26" s="150"/>
      <c r="B26" s="154"/>
      <c r="C26" s="154"/>
      <c r="D26" s="151"/>
      <c r="E26" s="151"/>
      <c r="F26" s="151"/>
    </row>
    <row r="27" spans="1:6" ht="24">
      <c r="A27" s="150"/>
      <c r="B27" s="154"/>
      <c r="C27" s="154"/>
      <c r="D27" s="151"/>
      <c r="E27" s="151"/>
      <c r="F27" s="151"/>
    </row>
    <row r="28" spans="1:6" ht="24">
      <c r="A28" s="152"/>
      <c r="B28" s="154"/>
      <c r="C28" s="154"/>
      <c r="D28" s="151"/>
      <c r="E28" s="151"/>
      <c r="F28" s="151"/>
    </row>
    <row r="29" spans="1:6" ht="24">
      <c r="A29" s="150"/>
      <c r="B29" s="153"/>
      <c r="C29" s="153"/>
      <c r="D29" s="151"/>
      <c r="E29" s="151"/>
      <c r="F29" s="151"/>
    </row>
    <row r="30" spans="1:6" ht="24">
      <c r="A30" s="150"/>
      <c r="B30" s="155"/>
      <c r="C30" s="155"/>
      <c r="D30" s="151"/>
      <c r="E30" s="151"/>
      <c r="F30" s="151"/>
    </row>
    <row r="31" spans="1:6" ht="24">
      <c r="A31" s="152"/>
      <c r="B31" s="154"/>
      <c r="C31" s="154"/>
      <c r="D31" s="151"/>
      <c r="E31" s="151"/>
      <c r="F31" s="151"/>
    </row>
  </sheetData>
  <sheetProtection/>
  <mergeCells count="8">
    <mergeCell ref="E5:F5"/>
    <mergeCell ref="A4:F4"/>
    <mergeCell ref="A1:F1"/>
    <mergeCell ref="A2:F2"/>
    <mergeCell ref="A3:F3"/>
    <mergeCell ref="A5:A6"/>
    <mergeCell ref="B5:C6"/>
    <mergeCell ref="D5:D6"/>
  </mergeCells>
  <printOptions/>
  <pageMargins left="0.4330708661417323" right="0.11811023622047245" top="0.57" bottom="0.64" header="0.91" footer="0.1574803149606299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4"/>
  <sheetViews>
    <sheetView zoomScale="136" zoomScaleNormal="136" zoomScalePageLayoutView="0" workbookViewId="0" topLeftCell="A94">
      <selection activeCell="G9" sqref="G9"/>
    </sheetView>
  </sheetViews>
  <sheetFormatPr defaultColWidth="16.28125" defaultRowHeight="15"/>
  <cols>
    <col min="1" max="1" width="5.421875" style="1" customWidth="1"/>
    <col min="2" max="2" width="14.28125" style="1" customWidth="1"/>
    <col min="3" max="3" width="11.57421875" style="1" customWidth="1"/>
    <col min="4" max="4" width="27.421875" style="1" customWidth="1"/>
    <col min="5" max="5" width="24.28125" style="1" customWidth="1"/>
    <col min="6" max="6" width="16.8515625" style="1" customWidth="1"/>
    <col min="7" max="16384" width="16.28125" style="1" customWidth="1"/>
  </cols>
  <sheetData>
    <row r="1" spans="1:6" ht="27.75">
      <c r="A1" s="619" t="s">
        <v>169</v>
      </c>
      <c r="B1" s="619"/>
      <c r="C1" s="619"/>
      <c r="D1" s="619"/>
      <c r="E1" s="619"/>
      <c r="F1" s="619"/>
    </row>
    <row r="2" spans="1:6" ht="27.75">
      <c r="A2" s="619" t="s">
        <v>203</v>
      </c>
      <c r="B2" s="619"/>
      <c r="C2" s="619"/>
      <c r="D2" s="619"/>
      <c r="E2" s="619"/>
      <c r="F2" s="619"/>
    </row>
    <row r="3" spans="1:6" ht="27.75">
      <c r="A3" s="619" t="s">
        <v>253</v>
      </c>
      <c r="B3" s="619"/>
      <c r="C3" s="619"/>
      <c r="D3" s="619"/>
      <c r="E3" s="619"/>
      <c r="F3" s="619"/>
    </row>
    <row r="4" spans="1:6" ht="21.75">
      <c r="A4" s="546" t="s">
        <v>0</v>
      </c>
      <c r="B4" s="621" t="s">
        <v>155</v>
      </c>
      <c r="C4" s="622"/>
      <c r="D4" s="622" t="s">
        <v>1</v>
      </c>
      <c r="E4" s="546" t="s">
        <v>175</v>
      </c>
      <c r="F4" s="617" t="s">
        <v>161</v>
      </c>
    </row>
    <row r="5" spans="1:6" ht="21.75">
      <c r="A5" s="620"/>
      <c r="B5" s="623"/>
      <c r="C5" s="624"/>
      <c r="D5" s="624"/>
      <c r="E5" s="620"/>
      <c r="F5" s="618"/>
    </row>
    <row r="6" spans="1:6" ht="23.25">
      <c r="A6" s="50">
        <v>1</v>
      </c>
      <c r="B6" s="13" t="s">
        <v>170</v>
      </c>
      <c r="C6" s="14" t="s">
        <v>171</v>
      </c>
      <c r="D6" s="22" t="s">
        <v>2</v>
      </c>
      <c r="E6" s="47"/>
      <c r="F6" s="48"/>
    </row>
    <row r="7" spans="1:6" ht="23.25">
      <c r="A7" s="51">
        <v>2</v>
      </c>
      <c r="B7" s="9" t="s">
        <v>8</v>
      </c>
      <c r="C7" s="16" t="s">
        <v>9</v>
      </c>
      <c r="D7" s="4" t="s">
        <v>5</v>
      </c>
      <c r="E7" s="37"/>
      <c r="F7" s="33"/>
    </row>
    <row r="8" spans="1:6" ht="23.25">
      <c r="A8" s="50">
        <v>3</v>
      </c>
      <c r="B8" s="10" t="s">
        <v>3</v>
      </c>
      <c r="C8" s="15" t="s">
        <v>4</v>
      </c>
      <c r="D8" s="4" t="s">
        <v>5</v>
      </c>
      <c r="E8" s="37"/>
      <c r="F8" s="33"/>
    </row>
    <row r="9" spans="1:6" ht="23.25">
      <c r="A9" s="50">
        <v>4</v>
      </c>
      <c r="B9" s="9" t="s">
        <v>10</v>
      </c>
      <c r="C9" s="16" t="s">
        <v>11</v>
      </c>
      <c r="D9" s="4" t="s">
        <v>5</v>
      </c>
      <c r="E9" s="37"/>
      <c r="F9" s="33"/>
    </row>
    <row r="10" spans="1:6" ht="23.25">
      <c r="A10" s="51">
        <v>5</v>
      </c>
      <c r="B10" s="9" t="s">
        <v>6</v>
      </c>
      <c r="C10" s="16" t="s">
        <v>7</v>
      </c>
      <c r="D10" s="4" t="s">
        <v>5</v>
      </c>
      <c r="E10" s="37"/>
      <c r="F10" s="33"/>
    </row>
    <row r="11" spans="1:6" ht="23.25">
      <c r="A11" s="50">
        <v>6</v>
      </c>
      <c r="B11" s="9" t="s">
        <v>28</v>
      </c>
      <c r="C11" s="16" t="s">
        <v>29</v>
      </c>
      <c r="D11" s="4" t="s">
        <v>5</v>
      </c>
      <c r="E11" s="37"/>
      <c r="F11" s="33"/>
    </row>
    <row r="12" spans="1:6" ht="23.25">
      <c r="A12" s="50">
        <v>7</v>
      </c>
      <c r="B12" s="9" t="s">
        <v>12</v>
      </c>
      <c r="C12" s="16" t="s">
        <v>13</v>
      </c>
      <c r="D12" s="4" t="s">
        <v>5</v>
      </c>
      <c r="E12" s="37"/>
      <c r="F12" s="33"/>
    </row>
    <row r="13" spans="1:6" ht="23.25">
      <c r="A13" s="51">
        <v>8</v>
      </c>
      <c r="B13" s="9" t="s">
        <v>14</v>
      </c>
      <c r="C13" s="16" t="s">
        <v>15</v>
      </c>
      <c r="D13" s="4" t="s">
        <v>5</v>
      </c>
      <c r="E13" s="37"/>
      <c r="F13" s="33"/>
    </row>
    <row r="14" spans="1:6" ht="23.25">
      <c r="A14" s="50">
        <v>9</v>
      </c>
      <c r="B14" s="9" t="s">
        <v>16</v>
      </c>
      <c r="C14" s="16" t="s">
        <v>17</v>
      </c>
      <c r="D14" s="4" t="s">
        <v>5</v>
      </c>
      <c r="E14" s="37"/>
      <c r="F14" s="33"/>
    </row>
    <row r="15" spans="1:6" ht="23.25">
      <c r="A15" s="50">
        <v>10</v>
      </c>
      <c r="B15" s="9" t="s">
        <v>18</v>
      </c>
      <c r="C15" s="16" t="s">
        <v>19</v>
      </c>
      <c r="D15" s="4" t="s">
        <v>5</v>
      </c>
      <c r="E15" s="37"/>
      <c r="F15" s="33"/>
    </row>
    <row r="16" spans="1:6" ht="23.25">
      <c r="A16" s="51">
        <v>11</v>
      </c>
      <c r="B16" s="9" t="s">
        <v>20</v>
      </c>
      <c r="C16" s="16" t="s">
        <v>21</v>
      </c>
      <c r="D16" s="4" t="s">
        <v>5</v>
      </c>
      <c r="E16" s="37"/>
      <c r="F16" s="33"/>
    </row>
    <row r="17" spans="1:6" ht="23.25">
      <c r="A17" s="50">
        <v>12</v>
      </c>
      <c r="B17" s="9" t="s">
        <v>22</v>
      </c>
      <c r="C17" s="16" t="s">
        <v>23</v>
      </c>
      <c r="D17" s="4" t="s">
        <v>5</v>
      </c>
      <c r="E17" s="37"/>
      <c r="F17" s="33"/>
    </row>
    <row r="18" spans="1:6" ht="23.25">
      <c r="A18" s="50">
        <v>13</v>
      </c>
      <c r="B18" s="9" t="s">
        <v>24</v>
      </c>
      <c r="C18" s="16" t="s">
        <v>25</v>
      </c>
      <c r="D18" s="4" t="s">
        <v>5</v>
      </c>
      <c r="E18" s="37"/>
      <c r="F18" s="33"/>
    </row>
    <row r="19" spans="1:6" ht="23.25">
      <c r="A19" s="51">
        <v>14</v>
      </c>
      <c r="B19" s="10" t="s">
        <v>26</v>
      </c>
      <c r="C19" s="15" t="s">
        <v>27</v>
      </c>
      <c r="D19" s="4" t="s">
        <v>5</v>
      </c>
      <c r="E19" s="37"/>
      <c r="F19" s="33"/>
    </row>
    <row r="20" spans="1:6" ht="23.25">
      <c r="A20" s="50">
        <v>15</v>
      </c>
      <c r="B20" s="9" t="s">
        <v>81</v>
      </c>
      <c r="C20" s="16" t="s">
        <v>82</v>
      </c>
      <c r="D20" s="4" t="s">
        <v>5</v>
      </c>
      <c r="E20" s="37"/>
      <c r="F20" s="33"/>
    </row>
    <row r="21" spans="1:6" s="36" customFormat="1" ht="23.25">
      <c r="A21" s="50">
        <v>16</v>
      </c>
      <c r="B21" s="20" t="s">
        <v>181</v>
      </c>
      <c r="C21" s="21" t="s">
        <v>36</v>
      </c>
      <c r="D21" s="3" t="s">
        <v>5</v>
      </c>
      <c r="E21" s="38"/>
      <c r="F21" s="40"/>
    </row>
    <row r="22" spans="1:6" ht="23.25">
      <c r="A22" s="51">
        <v>17</v>
      </c>
      <c r="B22" s="9" t="s">
        <v>30</v>
      </c>
      <c r="C22" s="16" t="s">
        <v>31</v>
      </c>
      <c r="D22" s="4" t="s">
        <v>32</v>
      </c>
      <c r="E22" s="37"/>
      <c r="F22" s="33"/>
    </row>
    <row r="23" spans="1:6" ht="23.25">
      <c r="A23" s="50">
        <v>18</v>
      </c>
      <c r="B23" s="9" t="s">
        <v>33</v>
      </c>
      <c r="C23" s="16" t="s">
        <v>34</v>
      </c>
      <c r="D23" s="4" t="s">
        <v>32</v>
      </c>
      <c r="E23" s="37"/>
      <c r="F23" s="33"/>
    </row>
    <row r="24" spans="1:6" ht="23.25">
      <c r="A24" s="50">
        <v>19</v>
      </c>
      <c r="B24" s="17" t="s">
        <v>35</v>
      </c>
      <c r="C24" s="18" t="s">
        <v>36</v>
      </c>
      <c r="D24" s="7" t="s">
        <v>32</v>
      </c>
      <c r="E24" s="37"/>
      <c r="F24" s="33"/>
    </row>
    <row r="25" spans="1:6" ht="23.25">
      <c r="A25" s="51">
        <v>20</v>
      </c>
      <c r="B25" s="9" t="s">
        <v>37</v>
      </c>
      <c r="C25" s="16" t="s">
        <v>38</v>
      </c>
      <c r="D25" s="4" t="s">
        <v>32</v>
      </c>
      <c r="E25" s="37"/>
      <c r="F25" s="33"/>
    </row>
    <row r="26" spans="1:6" ht="23.25">
      <c r="A26" s="50">
        <v>21</v>
      </c>
      <c r="B26" s="9" t="s">
        <v>39</v>
      </c>
      <c r="C26" s="16" t="s">
        <v>40</v>
      </c>
      <c r="D26" s="4" t="s">
        <v>32</v>
      </c>
      <c r="E26" s="37"/>
      <c r="F26" s="33"/>
    </row>
    <row r="27" spans="1:6" ht="23.25">
      <c r="A27" s="50">
        <v>22</v>
      </c>
      <c r="B27" s="10" t="s">
        <v>164</v>
      </c>
      <c r="C27" s="15" t="s">
        <v>163</v>
      </c>
      <c r="D27" s="4" t="s">
        <v>32</v>
      </c>
      <c r="E27" s="37"/>
      <c r="F27" s="33"/>
    </row>
    <row r="28" spans="1:6" s="5" customFormat="1" ht="23.25">
      <c r="A28" s="51">
        <v>23</v>
      </c>
      <c r="B28" s="9" t="s">
        <v>41</v>
      </c>
      <c r="C28" s="16" t="s">
        <v>42</v>
      </c>
      <c r="D28" s="4" t="s">
        <v>32</v>
      </c>
      <c r="E28" s="37"/>
      <c r="F28" s="41"/>
    </row>
    <row r="29" spans="1:6" s="5" customFormat="1" ht="23.25">
      <c r="A29" s="50">
        <v>24</v>
      </c>
      <c r="B29" s="9" t="s">
        <v>43</v>
      </c>
      <c r="C29" s="16" t="s">
        <v>44</v>
      </c>
      <c r="D29" s="4" t="s">
        <v>32</v>
      </c>
      <c r="E29" s="37"/>
      <c r="F29" s="41"/>
    </row>
    <row r="30" spans="1:6" s="5" customFormat="1" ht="23.25">
      <c r="A30" s="50">
        <v>25</v>
      </c>
      <c r="B30" s="9" t="s">
        <v>45</v>
      </c>
      <c r="C30" s="16" t="s">
        <v>46</v>
      </c>
      <c r="D30" s="4" t="s">
        <v>32</v>
      </c>
      <c r="E30" s="37"/>
      <c r="F30" s="41"/>
    </row>
    <row r="31" spans="1:6" ht="23.25">
      <c r="A31" s="51">
        <v>26</v>
      </c>
      <c r="B31" s="9" t="s">
        <v>47</v>
      </c>
      <c r="C31" s="16" t="s">
        <v>48</v>
      </c>
      <c r="D31" s="4" t="s">
        <v>32</v>
      </c>
      <c r="E31" s="37"/>
      <c r="F31" s="33"/>
    </row>
    <row r="32" spans="1:6" ht="23.25">
      <c r="A32" s="50">
        <v>27</v>
      </c>
      <c r="B32" s="10" t="s">
        <v>49</v>
      </c>
      <c r="C32" s="15" t="s">
        <v>50</v>
      </c>
      <c r="D32" s="4" t="s">
        <v>202</v>
      </c>
      <c r="E32" s="37"/>
      <c r="F32" s="33"/>
    </row>
    <row r="33" spans="1:6" s="28" customFormat="1" ht="23.25">
      <c r="A33" s="50">
        <v>28</v>
      </c>
      <c r="B33" s="20" t="s">
        <v>51</v>
      </c>
      <c r="C33" s="21" t="s">
        <v>52</v>
      </c>
      <c r="D33" s="4" t="s">
        <v>32</v>
      </c>
      <c r="E33" s="37"/>
      <c r="F33" s="42"/>
    </row>
    <row r="34" spans="1:6" s="28" customFormat="1" ht="23.25">
      <c r="A34" s="51">
        <v>29</v>
      </c>
      <c r="B34" s="20" t="s">
        <v>53</v>
      </c>
      <c r="C34" s="21" t="s">
        <v>54</v>
      </c>
      <c r="D34" s="4" t="s">
        <v>32</v>
      </c>
      <c r="E34" s="37"/>
      <c r="F34" s="42"/>
    </row>
    <row r="35" spans="1:6" ht="23.25">
      <c r="A35" s="50">
        <v>30</v>
      </c>
      <c r="B35" s="9" t="s">
        <v>55</v>
      </c>
      <c r="C35" s="16" t="s">
        <v>56</v>
      </c>
      <c r="D35" s="4" t="s">
        <v>32</v>
      </c>
      <c r="E35" s="37"/>
      <c r="F35" s="33"/>
    </row>
    <row r="36" spans="1:6" ht="23.25">
      <c r="A36" s="50">
        <v>31</v>
      </c>
      <c r="B36" s="9" t="s">
        <v>57</v>
      </c>
      <c r="C36" s="16" t="s">
        <v>58</v>
      </c>
      <c r="D36" s="4" t="s">
        <v>32</v>
      </c>
      <c r="E36" s="37"/>
      <c r="F36" s="33"/>
    </row>
    <row r="37" spans="1:6" ht="23.25">
      <c r="A37" s="51">
        <v>32</v>
      </c>
      <c r="B37" s="9" t="s">
        <v>59</v>
      </c>
      <c r="C37" s="16" t="s">
        <v>60</v>
      </c>
      <c r="D37" s="4" t="s">
        <v>32</v>
      </c>
      <c r="E37" s="37"/>
      <c r="F37" s="33"/>
    </row>
    <row r="38" spans="1:6" s="28" customFormat="1" ht="23.25">
      <c r="A38" s="50">
        <v>33</v>
      </c>
      <c r="B38" s="20" t="s">
        <v>61</v>
      </c>
      <c r="C38" s="21" t="s">
        <v>62</v>
      </c>
      <c r="D38" s="4" t="s">
        <v>32</v>
      </c>
      <c r="E38" s="37"/>
      <c r="F38" s="42"/>
    </row>
    <row r="39" spans="1:6" s="5" customFormat="1" ht="23.25">
      <c r="A39" s="50">
        <v>34</v>
      </c>
      <c r="B39" s="10" t="s">
        <v>63</v>
      </c>
      <c r="C39" s="15" t="s">
        <v>64</v>
      </c>
      <c r="D39" s="4" t="s">
        <v>32</v>
      </c>
      <c r="E39" s="37"/>
      <c r="F39" s="41"/>
    </row>
    <row r="40" spans="1:6" ht="23.25">
      <c r="A40" s="51">
        <v>35</v>
      </c>
      <c r="B40" s="9" t="s">
        <v>83</v>
      </c>
      <c r="C40" s="16" t="s">
        <v>84</v>
      </c>
      <c r="D40" s="4" t="s">
        <v>32</v>
      </c>
      <c r="E40" s="37"/>
      <c r="F40" s="33"/>
    </row>
    <row r="41" spans="1:6" ht="23.25">
      <c r="A41" s="50">
        <v>36</v>
      </c>
      <c r="B41" s="9" t="s">
        <v>70</v>
      </c>
      <c r="C41" s="16" t="s">
        <v>71</v>
      </c>
      <c r="D41" s="4" t="s">
        <v>32</v>
      </c>
      <c r="E41" s="37"/>
      <c r="F41" s="33"/>
    </row>
    <row r="42" spans="1:6" ht="23.25">
      <c r="A42" s="50">
        <v>37</v>
      </c>
      <c r="B42" s="9" t="s">
        <v>194</v>
      </c>
      <c r="C42" s="16" t="s">
        <v>195</v>
      </c>
      <c r="D42" s="4" t="s">
        <v>32</v>
      </c>
      <c r="E42" s="37"/>
      <c r="F42" s="33"/>
    </row>
    <row r="43" spans="1:6" ht="23.25">
      <c r="A43" s="51">
        <v>38</v>
      </c>
      <c r="B43" s="8" t="s">
        <v>72</v>
      </c>
      <c r="C43" s="16" t="s">
        <v>73</v>
      </c>
      <c r="D43" s="4" t="s">
        <v>69</v>
      </c>
      <c r="E43" s="39"/>
      <c r="F43" s="33"/>
    </row>
    <row r="44" spans="1:6" ht="23.25">
      <c r="A44" s="50">
        <v>39</v>
      </c>
      <c r="B44" s="9" t="s">
        <v>67</v>
      </c>
      <c r="C44" s="16" t="s">
        <v>68</v>
      </c>
      <c r="D44" s="4" t="s">
        <v>69</v>
      </c>
      <c r="E44" s="37"/>
      <c r="F44" s="33"/>
    </row>
    <row r="45" spans="1:6" ht="23.25">
      <c r="A45" s="50">
        <v>40</v>
      </c>
      <c r="B45" s="8" t="s">
        <v>74</v>
      </c>
      <c r="C45" s="15" t="s">
        <v>75</v>
      </c>
      <c r="D45" s="4" t="s">
        <v>69</v>
      </c>
      <c r="E45" s="37"/>
      <c r="F45" s="33"/>
    </row>
    <row r="46" spans="1:6" ht="23.25">
      <c r="A46" s="51">
        <v>41</v>
      </c>
      <c r="B46" s="8" t="s">
        <v>182</v>
      </c>
      <c r="C46" s="15" t="s">
        <v>183</v>
      </c>
      <c r="D46" s="4" t="s">
        <v>69</v>
      </c>
      <c r="E46" s="37"/>
      <c r="F46" s="33"/>
    </row>
    <row r="47" spans="1:6" ht="23.25">
      <c r="A47" s="50">
        <v>42</v>
      </c>
      <c r="B47" s="9" t="s">
        <v>79</v>
      </c>
      <c r="C47" s="16" t="s">
        <v>80</v>
      </c>
      <c r="D47" s="4" t="s">
        <v>76</v>
      </c>
      <c r="E47" s="38"/>
      <c r="F47" s="33"/>
    </row>
    <row r="48" spans="1:6" ht="23.25">
      <c r="A48" s="50">
        <v>43</v>
      </c>
      <c r="B48" s="17" t="s">
        <v>166</v>
      </c>
      <c r="C48" s="18" t="s">
        <v>167</v>
      </c>
      <c r="D48" s="4" t="s">
        <v>160</v>
      </c>
      <c r="E48" s="37"/>
      <c r="F48" s="33"/>
    </row>
    <row r="49" spans="1:6" ht="23.25">
      <c r="A49" s="51">
        <v>44</v>
      </c>
      <c r="B49" s="9" t="s">
        <v>85</v>
      </c>
      <c r="C49" s="16" t="s">
        <v>86</v>
      </c>
      <c r="D49" s="4" t="s">
        <v>87</v>
      </c>
      <c r="E49" s="37"/>
      <c r="F49" s="33"/>
    </row>
    <row r="50" spans="1:6" ht="23.25">
      <c r="A50" s="50">
        <v>45</v>
      </c>
      <c r="B50" s="9" t="s">
        <v>88</v>
      </c>
      <c r="C50" s="16" t="s">
        <v>89</v>
      </c>
      <c r="D50" s="4" t="s">
        <v>90</v>
      </c>
      <c r="E50" s="37"/>
      <c r="F50" s="33"/>
    </row>
    <row r="51" spans="1:6" ht="23.25">
      <c r="A51" s="50">
        <v>46</v>
      </c>
      <c r="B51" s="9" t="s">
        <v>91</v>
      </c>
      <c r="C51" s="16" t="s">
        <v>92</v>
      </c>
      <c r="D51" s="4" t="s">
        <v>93</v>
      </c>
      <c r="E51" s="38"/>
      <c r="F51" s="33"/>
    </row>
    <row r="52" spans="1:6" ht="23.25">
      <c r="A52" s="51">
        <v>47</v>
      </c>
      <c r="B52" s="9" t="s">
        <v>196</v>
      </c>
      <c r="C52" s="15" t="s">
        <v>197</v>
      </c>
      <c r="D52" s="4" t="s">
        <v>99</v>
      </c>
      <c r="E52" s="38"/>
      <c r="F52" s="33"/>
    </row>
    <row r="53" spans="1:6" ht="23.25">
      <c r="A53" s="50">
        <v>48</v>
      </c>
      <c r="B53" s="9" t="s">
        <v>100</v>
      </c>
      <c r="C53" s="16" t="s">
        <v>101</v>
      </c>
      <c r="D53" s="4" t="s">
        <v>102</v>
      </c>
      <c r="E53" s="38"/>
      <c r="F53" s="33"/>
    </row>
    <row r="54" spans="1:6" ht="23.25">
      <c r="A54" s="50">
        <v>49</v>
      </c>
      <c r="B54" s="9" t="s">
        <v>103</v>
      </c>
      <c r="C54" s="16" t="s">
        <v>104</v>
      </c>
      <c r="D54" s="4" t="s">
        <v>105</v>
      </c>
      <c r="E54" s="38"/>
      <c r="F54" s="33"/>
    </row>
    <row r="55" spans="1:6" ht="23.25">
      <c r="A55" s="51">
        <v>50</v>
      </c>
      <c r="B55" s="9" t="s">
        <v>108</v>
      </c>
      <c r="C55" s="16" t="s">
        <v>89</v>
      </c>
      <c r="D55" s="4" t="s">
        <v>109</v>
      </c>
      <c r="E55" s="38"/>
      <c r="F55" s="33"/>
    </row>
    <row r="56" spans="1:6" ht="23.25">
      <c r="A56" s="50">
        <v>51</v>
      </c>
      <c r="B56" s="9" t="s">
        <v>115</v>
      </c>
      <c r="C56" s="16" t="s">
        <v>116</v>
      </c>
      <c r="D56" s="4" t="s">
        <v>117</v>
      </c>
      <c r="E56" s="38"/>
      <c r="F56" s="33"/>
    </row>
    <row r="57" spans="1:6" ht="23.25">
      <c r="A57" s="50">
        <v>52</v>
      </c>
      <c r="B57" s="9" t="s">
        <v>168</v>
      </c>
      <c r="C57" s="16" t="s">
        <v>118</v>
      </c>
      <c r="D57" s="4" t="s">
        <v>119</v>
      </c>
      <c r="E57" s="38"/>
      <c r="F57" s="33"/>
    </row>
    <row r="58" spans="1:6" ht="23.25">
      <c r="A58" s="51">
        <v>53</v>
      </c>
      <c r="B58" s="10" t="s">
        <v>120</v>
      </c>
      <c r="C58" s="15" t="s">
        <v>121</v>
      </c>
      <c r="D58" s="4" t="s">
        <v>122</v>
      </c>
      <c r="E58" s="38"/>
      <c r="F58" s="33"/>
    </row>
    <row r="59" spans="1:6" ht="23.25">
      <c r="A59" s="50">
        <v>54</v>
      </c>
      <c r="B59" s="10" t="s">
        <v>123</v>
      </c>
      <c r="C59" s="15" t="s">
        <v>124</v>
      </c>
      <c r="D59" s="4" t="s">
        <v>102</v>
      </c>
      <c r="E59" s="38"/>
      <c r="F59" s="33"/>
    </row>
    <row r="60" spans="1:6" ht="23.25">
      <c r="A60" s="50">
        <v>55</v>
      </c>
      <c r="B60" s="11" t="s">
        <v>125</v>
      </c>
      <c r="C60" s="23" t="s">
        <v>126</v>
      </c>
      <c r="D60" s="4" t="s">
        <v>105</v>
      </c>
      <c r="E60" s="38"/>
      <c r="F60" s="33"/>
    </row>
    <row r="61" spans="1:6" ht="23.25">
      <c r="A61" s="51">
        <v>56</v>
      </c>
      <c r="B61" s="10" t="s">
        <v>127</v>
      </c>
      <c r="C61" s="15" t="s">
        <v>128</v>
      </c>
      <c r="D61" s="4" t="s">
        <v>129</v>
      </c>
      <c r="E61" s="38"/>
      <c r="F61" s="33"/>
    </row>
    <row r="62" spans="1:6" ht="23.25">
      <c r="A62" s="50">
        <v>57</v>
      </c>
      <c r="B62" s="10" t="s">
        <v>138</v>
      </c>
      <c r="C62" s="15" t="s">
        <v>139</v>
      </c>
      <c r="D62" s="4" t="s">
        <v>140</v>
      </c>
      <c r="E62" s="38"/>
      <c r="F62" s="33"/>
    </row>
    <row r="63" spans="1:6" ht="23.25">
      <c r="A63" s="50">
        <v>58</v>
      </c>
      <c r="B63" s="20" t="s">
        <v>146</v>
      </c>
      <c r="C63" s="21" t="s">
        <v>147</v>
      </c>
      <c r="D63" s="4" t="s">
        <v>105</v>
      </c>
      <c r="E63" s="38"/>
      <c r="F63" s="33"/>
    </row>
    <row r="64" spans="1:6" ht="23.25">
      <c r="A64" s="51">
        <v>59</v>
      </c>
      <c r="B64" s="9" t="s">
        <v>106</v>
      </c>
      <c r="C64" s="16" t="s">
        <v>107</v>
      </c>
      <c r="D64" s="4" t="s">
        <v>93</v>
      </c>
      <c r="E64" s="38"/>
      <c r="F64" s="33"/>
    </row>
    <row r="65" spans="1:6" ht="23.25">
      <c r="A65" s="50">
        <v>60</v>
      </c>
      <c r="B65" s="9" t="s">
        <v>110</v>
      </c>
      <c r="C65" s="16" t="s">
        <v>111</v>
      </c>
      <c r="D65" s="4" t="s">
        <v>112</v>
      </c>
      <c r="E65" s="38"/>
      <c r="F65" s="33"/>
    </row>
    <row r="66" spans="1:6" ht="23.25">
      <c r="A66" s="50">
        <v>61</v>
      </c>
      <c r="B66" s="10" t="s">
        <v>130</v>
      </c>
      <c r="C66" s="15" t="s">
        <v>131</v>
      </c>
      <c r="D66" s="4" t="s">
        <v>132</v>
      </c>
      <c r="E66" s="38"/>
      <c r="F66" s="33"/>
    </row>
    <row r="67" spans="1:6" ht="23.25">
      <c r="A67" s="51">
        <v>62</v>
      </c>
      <c r="B67" s="10" t="s">
        <v>133</v>
      </c>
      <c r="C67" s="15" t="s">
        <v>134</v>
      </c>
      <c r="D67" s="4" t="s">
        <v>132</v>
      </c>
      <c r="E67" s="38"/>
      <c r="F67" s="33"/>
    </row>
    <row r="68" spans="1:6" ht="23.25">
      <c r="A68" s="50">
        <v>63</v>
      </c>
      <c r="B68" s="20" t="s">
        <v>148</v>
      </c>
      <c r="C68" s="21" t="s">
        <v>149</v>
      </c>
      <c r="D68" s="4" t="s">
        <v>150</v>
      </c>
      <c r="E68" s="38"/>
      <c r="F68" s="33"/>
    </row>
    <row r="69" spans="1:6" ht="23.25">
      <c r="A69" s="50">
        <v>64</v>
      </c>
      <c r="B69" s="20" t="s">
        <v>159</v>
      </c>
      <c r="C69" s="21" t="s">
        <v>154</v>
      </c>
      <c r="D69" s="4" t="s">
        <v>198</v>
      </c>
      <c r="E69" s="38"/>
      <c r="F69" s="33"/>
    </row>
    <row r="70" spans="1:6" ht="23.25">
      <c r="A70" s="51">
        <v>65</v>
      </c>
      <c r="B70" s="20" t="s">
        <v>158</v>
      </c>
      <c r="C70" s="21" t="s">
        <v>184</v>
      </c>
      <c r="D70" s="4" t="s">
        <v>199</v>
      </c>
      <c r="E70" s="38"/>
      <c r="F70" s="33"/>
    </row>
    <row r="71" spans="1:6" ht="23.25">
      <c r="A71" s="50">
        <v>66</v>
      </c>
      <c r="B71" s="10" t="s">
        <v>135</v>
      </c>
      <c r="C71" s="15" t="s">
        <v>136</v>
      </c>
      <c r="D71" s="4" t="s">
        <v>200</v>
      </c>
      <c r="E71" s="38"/>
      <c r="F71" s="33"/>
    </row>
    <row r="72" spans="1:6" ht="23.25">
      <c r="A72" s="50">
        <v>67</v>
      </c>
      <c r="B72" s="9" t="s">
        <v>152</v>
      </c>
      <c r="C72" s="16" t="s">
        <v>113</v>
      </c>
      <c r="D72" s="4" t="s">
        <v>201</v>
      </c>
      <c r="E72" s="38"/>
      <c r="F72" s="33"/>
    </row>
    <row r="73" spans="1:6" ht="21.75">
      <c r="A73" s="33"/>
      <c r="B73" s="34"/>
      <c r="C73" s="35"/>
      <c r="D73" s="33"/>
      <c r="E73" s="34"/>
      <c r="F73" s="33"/>
    </row>
    <row r="74" spans="1:6" ht="21.75">
      <c r="A74" s="33"/>
      <c r="B74" s="34"/>
      <c r="C74" s="35"/>
      <c r="D74" s="33"/>
      <c r="E74" s="34"/>
      <c r="F74" s="33"/>
    </row>
  </sheetData>
  <sheetProtection/>
  <mergeCells count="8">
    <mergeCell ref="F4:F5"/>
    <mergeCell ref="A1:F1"/>
    <mergeCell ref="A2:F2"/>
    <mergeCell ref="A4:A5"/>
    <mergeCell ref="B4:C5"/>
    <mergeCell ref="D4:D5"/>
    <mergeCell ref="A3:F3"/>
    <mergeCell ref="E4:E5"/>
  </mergeCells>
  <printOptions/>
  <pageMargins left="0.48" right="0.11811023622047245" top="0.1968503937007874" bottom="0.15748031496062992" header="0.25" footer="0.1574803149606299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8"/>
  <sheetViews>
    <sheetView zoomScale="136" zoomScaleNormal="136" zoomScalePageLayoutView="0" workbookViewId="0" topLeftCell="A1">
      <selection activeCell="G9" sqref="G9"/>
    </sheetView>
  </sheetViews>
  <sheetFormatPr defaultColWidth="16.28125" defaultRowHeight="15"/>
  <cols>
    <col min="1" max="1" width="5.421875" style="12" customWidth="1"/>
    <col min="2" max="2" width="14.28125" style="67" customWidth="1"/>
    <col min="3" max="3" width="13.421875" style="67" customWidth="1"/>
    <col min="4" max="4" width="31.421875" style="72" customWidth="1"/>
    <col min="5" max="5" width="17.28125" style="36" customWidth="1"/>
    <col min="6" max="6" width="17.421875" style="36" customWidth="1"/>
    <col min="7" max="16384" width="16.28125" style="36" customWidth="1"/>
  </cols>
  <sheetData>
    <row r="1" spans="1:6" ht="27.75">
      <c r="A1" s="619" t="s">
        <v>169</v>
      </c>
      <c r="B1" s="619"/>
      <c r="C1" s="619"/>
      <c r="D1" s="619"/>
      <c r="E1" s="619"/>
      <c r="F1" s="619"/>
    </row>
    <row r="2" spans="1:6" ht="27.75">
      <c r="A2" s="619" t="s">
        <v>243</v>
      </c>
      <c r="B2" s="619"/>
      <c r="C2" s="619"/>
      <c r="D2" s="619"/>
      <c r="E2" s="619"/>
      <c r="F2" s="619"/>
    </row>
    <row r="3" spans="1:6" ht="27.75">
      <c r="A3" s="619" t="s">
        <v>241</v>
      </c>
      <c r="B3" s="619"/>
      <c r="C3" s="619"/>
      <c r="D3" s="619"/>
      <c r="E3" s="619"/>
      <c r="F3" s="619"/>
    </row>
    <row r="4" spans="1:6" s="1" customFormat="1" ht="24">
      <c r="A4" s="75" t="s">
        <v>245</v>
      </c>
      <c r="B4" s="625" t="s">
        <v>155</v>
      </c>
      <c r="C4" s="626"/>
      <c r="D4" s="77" t="s">
        <v>1</v>
      </c>
      <c r="E4" s="53" t="s">
        <v>175</v>
      </c>
      <c r="F4" s="75" t="s">
        <v>161</v>
      </c>
    </row>
    <row r="5" spans="1:6" s="1" customFormat="1" ht="24">
      <c r="A5" s="50">
        <v>1</v>
      </c>
      <c r="B5" s="54" t="s">
        <v>242</v>
      </c>
      <c r="C5" s="55" t="s">
        <v>171</v>
      </c>
      <c r="D5" s="55" t="s">
        <v>2</v>
      </c>
      <c r="E5" s="49"/>
      <c r="F5" s="49"/>
    </row>
    <row r="6" spans="1:6" s="1" customFormat="1" ht="24">
      <c r="A6" s="51">
        <v>2</v>
      </c>
      <c r="B6" s="56" t="s">
        <v>8</v>
      </c>
      <c r="C6" s="57" t="s">
        <v>9</v>
      </c>
      <c r="D6" s="68" t="s">
        <v>5</v>
      </c>
      <c r="E6" s="3"/>
      <c r="F6" s="3"/>
    </row>
    <row r="7" spans="1:6" s="1" customFormat="1" ht="24">
      <c r="A7" s="50">
        <v>3</v>
      </c>
      <c r="B7" s="58" t="s">
        <v>10</v>
      </c>
      <c r="C7" s="59" t="s">
        <v>11</v>
      </c>
      <c r="D7" s="68" t="s">
        <v>5</v>
      </c>
      <c r="E7" s="3"/>
      <c r="F7" s="3"/>
    </row>
    <row r="8" spans="1:6" s="1" customFormat="1" ht="24">
      <c r="A8" s="50">
        <v>4</v>
      </c>
      <c r="B8" s="56" t="s">
        <v>28</v>
      </c>
      <c r="C8" s="57" t="s">
        <v>29</v>
      </c>
      <c r="D8" s="68" t="s">
        <v>5</v>
      </c>
      <c r="E8" s="3"/>
      <c r="F8" s="3"/>
    </row>
    <row r="9" spans="1:6" s="1" customFormat="1" ht="24">
      <c r="A9" s="51">
        <v>5</v>
      </c>
      <c r="B9" s="56" t="s">
        <v>6</v>
      </c>
      <c r="C9" s="57" t="s">
        <v>7</v>
      </c>
      <c r="D9" s="68" t="s">
        <v>5</v>
      </c>
      <c r="E9" s="3"/>
      <c r="F9" s="3"/>
    </row>
    <row r="10" spans="1:6" s="1" customFormat="1" ht="24">
      <c r="A10" s="50">
        <v>6</v>
      </c>
      <c r="B10" s="56" t="s">
        <v>3</v>
      </c>
      <c r="C10" s="57" t="s">
        <v>4</v>
      </c>
      <c r="D10" s="68" t="s">
        <v>5</v>
      </c>
      <c r="E10" s="3"/>
      <c r="F10" s="3"/>
    </row>
    <row r="11" spans="1:6" s="1" customFormat="1" ht="24">
      <c r="A11" s="50">
        <v>7</v>
      </c>
      <c r="B11" s="56" t="s">
        <v>16</v>
      </c>
      <c r="C11" s="57" t="s">
        <v>17</v>
      </c>
      <c r="D11" s="68" t="s">
        <v>5</v>
      </c>
      <c r="E11" s="3"/>
      <c r="F11" s="3"/>
    </row>
    <row r="12" spans="1:6" s="1" customFormat="1" ht="24">
      <c r="A12" s="51">
        <v>8</v>
      </c>
      <c r="B12" s="56" t="s">
        <v>57</v>
      </c>
      <c r="C12" s="57" t="s">
        <v>58</v>
      </c>
      <c r="D12" s="68" t="s">
        <v>32</v>
      </c>
      <c r="E12" s="3"/>
      <c r="F12" s="3"/>
    </row>
    <row r="13" spans="1:6" s="1" customFormat="1" ht="24">
      <c r="A13" s="50">
        <v>9</v>
      </c>
      <c r="B13" s="56" t="s">
        <v>55</v>
      </c>
      <c r="C13" s="57" t="s">
        <v>56</v>
      </c>
      <c r="D13" s="68" t="s">
        <v>32</v>
      </c>
      <c r="E13" s="3"/>
      <c r="F13" s="3"/>
    </row>
    <row r="14" spans="1:6" s="1" customFormat="1" ht="24">
      <c r="A14" s="50">
        <v>10</v>
      </c>
      <c r="B14" s="56" t="s">
        <v>164</v>
      </c>
      <c r="C14" s="57" t="s">
        <v>163</v>
      </c>
      <c r="D14" s="73" t="s">
        <v>32</v>
      </c>
      <c r="E14" s="3"/>
      <c r="F14" s="3"/>
    </row>
    <row r="15" spans="1:6" s="1" customFormat="1" ht="24">
      <c r="A15" s="51">
        <v>11</v>
      </c>
      <c r="B15" s="56" t="s">
        <v>30</v>
      </c>
      <c r="C15" s="57" t="s">
        <v>31</v>
      </c>
      <c r="D15" s="73" t="s">
        <v>32</v>
      </c>
      <c r="E15" s="3"/>
      <c r="F15" s="3"/>
    </row>
    <row r="16" spans="1:6" s="1" customFormat="1" ht="24">
      <c r="A16" s="51"/>
      <c r="B16" s="56"/>
      <c r="C16" s="57"/>
      <c r="D16" s="73"/>
      <c r="E16" s="3"/>
      <c r="F16" s="3"/>
    </row>
    <row r="17" spans="1:6" s="1" customFormat="1" ht="24">
      <c r="A17" s="50"/>
      <c r="B17" s="56"/>
      <c r="C17" s="57"/>
      <c r="D17" s="68"/>
      <c r="E17" s="3"/>
      <c r="F17" s="3"/>
    </row>
    <row r="18" spans="1:6" s="1" customFormat="1" ht="24">
      <c r="A18" s="50"/>
      <c r="B18" s="56"/>
      <c r="C18" s="57"/>
      <c r="D18" s="68"/>
      <c r="E18" s="3"/>
      <c r="F18" s="3"/>
    </row>
    <row r="19" spans="1:6" s="1" customFormat="1" ht="24">
      <c r="A19" s="51"/>
      <c r="B19" s="58"/>
      <c r="C19" s="59"/>
      <c r="D19" s="68"/>
      <c r="E19" s="3"/>
      <c r="F19" s="3"/>
    </row>
    <row r="20" spans="1:6" s="1" customFormat="1" ht="24">
      <c r="A20" s="50"/>
      <c r="B20" s="56"/>
      <c r="C20" s="57"/>
      <c r="D20" s="68"/>
      <c r="E20" s="3"/>
      <c r="F20" s="3"/>
    </row>
    <row r="21" spans="1:6" ht="24">
      <c r="A21" s="50"/>
      <c r="B21" s="60"/>
      <c r="C21" s="61"/>
      <c r="D21" s="69"/>
      <c r="E21" s="3"/>
      <c r="F21" s="3"/>
    </row>
    <row r="22" spans="1:6" s="1" customFormat="1" ht="24">
      <c r="A22" s="51"/>
      <c r="B22" s="56"/>
      <c r="C22" s="57"/>
      <c r="D22" s="68"/>
      <c r="E22" s="3"/>
      <c r="F22" s="3"/>
    </row>
    <row r="23" spans="1:6" s="1" customFormat="1" ht="24">
      <c r="A23" s="50"/>
      <c r="B23" s="56"/>
      <c r="C23" s="57"/>
      <c r="D23" s="68"/>
      <c r="E23" s="3"/>
      <c r="F23" s="3"/>
    </row>
    <row r="24" spans="1:6" s="1" customFormat="1" ht="24">
      <c r="A24" s="50"/>
      <c r="B24" s="62"/>
      <c r="C24" s="63"/>
      <c r="D24" s="70"/>
      <c r="E24" s="3"/>
      <c r="F24" s="3"/>
    </row>
    <row r="25" spans="1:6" s="1" customFormat="1" ht="24">
      <c r="A25" s="51"/>
      <c r="B25" s="56"/>
      <c r="C25" s="57"/>
      <c r="D25" s="68"/>
      <c r="E25" s="3"/>
      <c r="F25" s="3"/>
    </row>
    <row r="26" spans="1:6" s="1" customFormat="1" ht="24">
      <c r="A26" s="50"/>
      <c r="B26" s="56"/>
      <c r="C26" s="57"/>
      <c r="D26" s="68"/>
      <c r="E26" s="3"/>
      <c r="F26" s="3"/>
    </row>
    <row r="27" spans="1:6" s="1" customFormat="1" ht="24">
      <c r="A27" s="50"/>
      <c r="B27" s="58"/>
      <c r="C27" s="59"/>
      <c r="D27" s="68"/>
      <c r="E27" s="3"/>
      <c r="F27" s="3"/>
    </row>
    <row r="28" spans="1:6" s="5" customFormat="1" ht="24">
      <c r="A28" s="51"/>
      <c r="B28" s="56"/>
      <c r="C28" s="57"/>
      <c r="D28" s="68"/>
      <c r="E28" s="3"/>
      <c r="F28" s="3"/>
    </row>
    <row r="29" spans="1:6" s="1" customFormat="1" ht="24">
      <c r="A29" s="50"/>
      <c r="B29" s="56"/>
      <c r="C29" s="57"/>
      <c r="D29" s="68"/>
      <c r="E29" s="3"/>
      <c r="F29" s="3"/>
    </row>
    <row r="30" spans="1:6" s="1" customFormat="1" ht="24">
      <c r="A30" s="50"/>
      <c r="B30" s="58"/>
      <c r="C30" s="59"/>
      <c r="D30" s="68"/>
      <c r="E30" s="3"/>
      <c r="F30" s="3"/>
    </row>
    <row r="31" spans="1:6" s="28" customFormat="1" ht="24">
      <c r="A31" s="51"/>
      <c r="B31" s="60"/>
      <c r="C31" s="61"/>
      <c r="D31" s="68"/>
      <c r="E31" s="3"/>
      <c r="F31" s="3"/>
    </row>
    <row r="32" spans="1:6" s="28" customFormat="1" ht="24">
      <c r="A32" s="50"/>
      <c r="B32" s="60"/>
      <c r="C32" s="61"/>
      <c r="D32" s="68"/>
      <c r="E32" s="3"/>
      <c r="F32" s="3"/>
    </row>
    <row r="33" spans="1:6" s="1" customFormat="1" ht="24">
      <c r="A33" s="50"/>
      <c r="B33" s="56"/>
      <c r="C33" s="57"/>
      <c r="D33" s="68"/>
      <c r="E33" s="3"/>
      <c r="F33" s="3"/>
    </row>
    <row r="34" spans="1:6" s="1" customFormat="1" ht="24">
      <c r="A34" s="51"/>
      <c r="B34" s="56"/>
      <c r="C34" s="57"/>
      <c r="D34" s="68"/>
      <c r="E34" s="3"/>
      <c r="F34" s="3"/>
    </row>
    <row r="35" spans="1:6" s="1" customFormat="1" ht="24">
      <c r="A35" s="50"/>
      <c r="B35" s="56"/>
      <c r="C35" s="57"/>
      <c r="D35" s="68"/>
      <c r="E35" s="3"/>
      <c r="F35" s="3"/>
    </row>
    <row r="36" spans="1:6" s="28" customFormat="1" ht="24">
      <c r="A36" s="50"/>
      <c r="B36" s="60"/>
      <c r="C36" s="61"/>
      <c r="D36" s="68"/>
      <c r="E36" s="3"/>
      <c r="F36" s="3"/>
    </row>
    <row r="37" spans="1:6" s="5" customFormat="1" ht="24">
      <c r="A37" s="51"/>
      <c r="B37" s="58"/>
      <c r="C37" s="59"/>
      <c r="D37" s="68"/>
      <c r="E37" s="3"/>
      <c r="F37" s="3"/>
    </row>
    <row r="38" spans="1:6" s="1" customFormat="1" ht="24">
      <c r="A38" s="50"/>
      <c r="B38" s="56"/>
      <c r="C38" s="57"/>
      <c r="D38" s="68"/>
      <c r="E38" s="3"/>
      <c r="F38" s="3"/>
    </row>
    <row r="39" spans="1:6" s="1" customFormat="1" ht="24">
      <c r="A39" s="50"/>
      <c r="B39" s="56"/>
      <c r="C39" s="57"/>
      <c r="D39" s="68"/>
      <c r="E39" s="3"/>
      <c r="F39" s="3"/>
    </row>
    <row r="40" spans="1:6" s="1" customFormat="1" ht="24">
      <c r="A40" s="51"/>
      <c r="B40" s="56"/>
      <c r="C40" s="57"/>
      <c r="D40" s="68"/>
      <c r="E40" s="3"/>
      <c r="F40" s="3"/>
    </row>
    <row r="41" spans="1:6" s="1" customFormat="1" ht="24">
      <c r="A41" s="50"/>
      <c r="B41" s="56"/>
      <c r="C41" s="57"/>
      <c r="D41" s="68"/>
      <c r="E41" s="3"/>
      <c r="F41" s="3"/>
    </row>
    <row r="42" spans="1:6" s="1" customFormat="1" ht="24">
      <c r="A42" s="50"/>
      <c r="B42" s="64"/>
      <c r="C42" s="57"/>
      <c r="D42" s="68"/>
      <c r="E42" s="24"/>
      <c r="F42" s="24"/>
    </row>
    <row r="43" spans="1:6" s="1" customFormat="1" ht="24">
      <c r="A43" s="51"/>
      <c r="B43" s="56"/>
      <c r="C43" s="57"/>
      <c r="D43" s="68"/>
      <c r="E43" s="3"/>
      <c r="F43" s="3"/>
    </row>
    <row r="44" spans="1:6" s="1" customFormat="1" ht="24">
      <c r="A44" s="50"/>
      <c r="B44" s="64"/>
      <c r="C44" s="59"/>
      <c r="D44" s="68"/>
      <c r="E44" s="3"/>
      <c r="F44" s="3"/>
    </row>
    <row r="45" spans="1:6" s="1" customFormat="1" ht="24">
      <c r="A45" s="50"/>
      <c r="B45" s="56"/>
      <c r="C45" s="57"/>
      <c r="D45" s="68"/>
      <c r="E45" s="3"/>
      <c r="F45" s="3"/>
    </row>
    <row r="46" spans="1:6" s="1" customFormat="1" ht="24">
      <c r="A46" s="51"/>
      <c r="B46" s="62"/>
      <c r="C46" s="63"/>
      <c r="D46" s="68"/>
      <c r="E46" s="3"/>
      <c r="F46" s="3"/>
    </row>
    <row r="47" spans="1:6" s="1" customFormat="1" ht="24">
      <c r="A47" s="50"/>
      <c r="B47" s="56"/>
      <c r="C47" s="57"/>
      <c r="D47" s="68"/>
      <c r="E47" s="3"/>
      <c r="F47" s="3"/>
    </row>
    <row r="48" spans="1:6" s="1" customFormat="1" ht="24">
      <c r="A48" s="50"/>
      <c r="B48" s="56"/>
      <c r="C48" s="57"/>
      <c r="D48" s="71"/>
      <c r="E48" s="3"/>
      <c r="F48" s="3"/>
    </row>
    <row r="49" spans="1:6" s="1" customFormat="1" ht="24">
      <c r="A49" s="51"/>
      <c r="B49" s="56"/>
      <c r="C49" s="57"/>
      <c r="D49" s="68"/>
      <c r="E49" s="3"/>
      <c r="F49" s="3"/>
    </row>
    <row r="50" spans="1:6" s="1" customFormat="1" ht="24">
      <c r="A50" s="50"/>
      <c r="B50" s="58"/>
      <c r="C50" s="59"/>
      <c r="D50" s="68"/>
      <c r="E50" s="3"/>
      <c r="F50" s="3"/>
    </row>
    <row r="51" spans="1:6" s="1" customFormat="1" ht="24">
      <c r="A51" s="50"/>
      <c r="B51" s="58"/>
      <c r="C51" s="59"/>
      <c r="D51" s="68"/>
      <c r="E51" s="3"/>
      <c r="F51" s="3"/>
    </row>
    <row r="52" spans="1:6" s="1" customFormat="1" ht="24">
      <c r="A52" s="51"/>
      <c r="B52" s="56"/>
      <c r="C52" s="59"/>
      <c r="D52" s="68"/>
      <c r="E52" s="3"/>
      <c r="F52" s="3"/>
    </row>
    <row r="53" spans="1:6" s="1" customFormat="1" ht="24">
      <c r="A53" s="50"/>
      <c r="B53" s="56"/>
      <c r="C53" s="57"/>
      <c r="D53" s="68"/>
      <c r="E53" s="3"/>
      <c r="F53" s="3"/>
    </row>
    <row r="54" spans="1:6" s="1" customFormat="1" ht="24">
      <c r="A54" s="50"/>
      <c r="B54" s="56"/>
      <c r="C54" s="57"/>
      <c r="D54" s="68"/>
      <c r="E54" s="3"/>
      <c r="F54" s="3"/>
    </row>
    <row r="55" spans="1:6" s="1" customFormat="1" ht="24">
      <c r="A55" s="51"/>
      <c r="B55" s="56"/>
      <c r="C55" s="57"/>
      <c r="D55" s="68"/>
      <c r="E55" s="3"/>
      <c r="F55" s="3"/>
    </row>
    <row r="56" spans="1:6" s="1" customFormat="1" ht="24">
      <c r="A56" s="50"/>
      <c r="B56" s="56"/>
      <c r="C56" s="57"/>
      <c r="D56" s="68"/>
      <c r="E56" s="3"/>
      <c r="F56" s="3"/>
    </row>
    <row r="57" spans="1:6" s="1" customFormat="1" ht="24">
      <c r="A57" s="50"/>
      <c r="B57" s="56"/>
      <c r="C57" s="57"/>
      <c r="D57" s="68"/>
      <c r="E57" s="3"/>
      <c r="F57" s="3"/>
    </row>
    <row r="58" spans="1:6" s="1" customFormat="1" ht="24">
      <c r="A58" s="51"/>
      <c r="B58" s="58"/>
      <c r="C58" s="59"/>
      <c r="D58" s="68"/>
      <c r="E58" s="3"/>
      <c r="F58" s="3"/>
    </row>
    <row r="59" spans="1:6" s="1" customFormat="1" ht="24">
      <c r="A59" s="50"/>
      <c r="B59" s="58"/>
      <c r="C59" s="59"/>
      <c r="D59" s="68"/>
      <c r="E59" s="3"/>
      <c r="F59" s="3"/>
    </row>
    <row r="60" spans="1:6" s="1" customFormat="1" ht="24">
      <c r="A60" s="50"/>
      <c r="B60" s="65"/>
      <c r="C60" s="66"/>
      <c r="D60" s="68"/>
      <c r="E60" s="3"/>
      <c r="F60" s="3"/>
    </row>
    <row r="61" spans="1:6" s="1" customFormat="1" ht="24">
      <c r="A61" s="51"/>
      <c r="B61" s="58"/>
      <c r="C61" s="59"/>
      <c r="D61" s="68"/>
      <c r="E61" s="3"/>
      <c r="F61" s="3"/>
    </row>
    <row r="62" spans="1:6" s="1" customFormat="1" ht="24">
      <c r="A62" s="50"/>
      <c r="B62" s="58"/>
      <c r="C62" s="59"/>
      <c r="D62" s="68"/>
      <c r="E62" s="3"/>
      <c r="F62" s="3"/>
    </row>
    <row r="63" spans="1:6" s="1" customFormat="1" ht="24">
      <c r="A63" s="50"/>
      <c r="B63" s="60"/>
      <c r="C63" s="61"/>
      <c r="D63" s="68"/>
      <c r="E63" s="3"/>
      <c r="F63" s="3"/>
    </row>
    <row r="64" spans="1:6" s="1" customFormat="1" ht="24">
      <c r="A64" s="51"/>
      <c r="B64" s="56"/>
      <c r="C64" s="57"/>
      <c r="D64" s="68"/>
      <c r="E64" s="3"/>
      <c r="F64" s="3"/>
    </row>
    <row r="65" spans="1:6" s="1" customFormat="1" ht="24">
      <c r="A65" s="50"/>
      <c r="B65" s="56"/>
      <c r="C65" s="57"/>
      <c r="D65" s="68"/>
      <c r="E65" s="3"/>
      <c r="F65" s="3"/>
    </row>
    <row r="66" spans="1:6" s="1" customFormat="1" ht="24">
      <c r="A66" s="50"/>
      <c r="B66" s="58"/>
      <c r="C66" s="59"/>
      <c r="D66" s="68"/>
      <c r="E66" s="3"/>
      <c r="F66" s="3"/>
    </row>
    <row r="67" spans="1:6" s="1" customFormat="1" ht="24">
      <c r="A67" s="51"/>
      <c r="B67" s="58"/>
      <c r="C67" s="59"/>
      <c r="D67" s="68"/>
      <c r="E67" s="3"/>
      <c r="F67" s="3"/>
    </row>
    <row r="68" spans="1:6" s="1" customFormat="1" ht="24">
      <c r="A68" s="50"/>
      <c r="B68" s="60"/>
      <c r="C68" s="61"/>
      <c r="D68" s="68"/>
      <c r="E68" s="3"/>
      <c r="F68" s="3"/>
    </row>
    <row r="69" spans="1:6" s="1" customFormat="1" ht="24">
      <c r="A69" s="50">
        <v>64</v>
      </c>
      <c r="B69" s="60"/>
      <c r="C69" s="61"/>
      <c r="D69" s="69"/>
      <c r="E69" s="33"/>
      <c r="F69" s="33"/>
    </row>
    <row r="70" spans="1:6" s="1" customFormat="1" ht="24">
      <c r="A70" s="51">
        <v>65</v>
      </c>
      <c r="B70" s="60"/>
      <c r="C70" s="61"/>
      <c r="D70" s="69"/>
      <c r="E70" s="33"/>
      <c r="F70" s="33"/>
    </row>
    <row r="71" spans="1:6" ht="24">
      <c r="A71" s="50">
        <v>66</v>
      </c>
      <c r="B71" s="60"/>
      <c r="C71" s="61"/>
      <c r="D71" s="69"/>
      <c r="E71" s="40"/>
      <c r="F71" s="40"/>
    </row>
    <row r="72" spans="1:6" ht="24">
      <c r="A72" s="50">
        <v>67</v>
      </c>
      <c r="B72" s="60"/>
      <c r="C72" s="61"/>
      <c r="D72" s="69"/>
      <c r="E72" s="40"/>
      <c r="F72" s="40"/>
    </row>
    <row r="73" spans="1:6" ht="24">
      <c r="A73" s="3"/>
      <c r="B73" s="60"/>
      <c r="C73" s="61"/>
      <c r="D73" s="69"/>
      <c r="E73" s="40"/>
      <c r="F73" s="40"/>
    </row>
    <row r="74" spans="1:6" ht="24">
      <c r="A74" s="3"/>
      <c r="B74" s="60"/>
      <c r="C74" s="61"/>
      <c r="D74" s="69"/>
      <c r="E74" s="40"/>
      <c r="F74" s="40"/>
    </row>
    <row r="75" spans="1:6" ht="24">
      <c r="A75" s="3"/>
      <c r="B75" s="60"/>
      <c r="C75" s="61"/>
      <c r="D75" s="69"/>
      <c r="E75" s="40"/>
      <c r="F75" s="40"/>
    </row>
    <row r="76" spans="1:6" ht="24">
      <c r="A76" s="3"/>
      <c r="B76" s="60"/>
      <c r="C76" s="61"/>
      <c r="D76" s="69"/>
      <c r="E76" s="40"/>
      <c r="F76" s="40"/>
    </row>
    <row r="77" spans="1:6" ht="24">
      <c r="A77" s="3"/>
      <c r="B77" s="60"/>
      <c r="C77" s="61"/>
      <c r="D77" s="69"/>
      <c r="E77" s="40"/>
      <c r="F77" s="40"/>
    </row>
    <row r="78" spans="1:6" ht="24">
      <c r="A78" s="3"/>
      <c r="B78" s="60"/>
      <c r="C78" s="61"/>
      <c r="D78" s="69"/>
      <c r="E78" s="40"/>
      <c r="F78" s="40"/>
    </row>
  </sheetData>
  <sheetProtection/>
  <mergeCells count="4">
    <mergeCell ref="A1:F1"/>
    <mergeCell ref="A2:F2"/>
    <mergeCell ref="A3:F3"/>
    <mergeCell ref="B4:C4"/>
  </mergeCells>
  <printOptions/>
  <pageMargins left="0.48" right="0.21" top="0.63" bottom="0.54" header="1.03" footer="0.1574803149606299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1"/>
  <sheetViews>
    <sheetView zoomScale="136" zoomScaleNormal="136" zoomScalePageLayoutView="0" workbookViewId="0" topLeftCell="A1">
      <selection activeCell="G9" sqref="G9"/>
    </sheetView>
  </sheetViews>
  <sheetFormatPr defaultColWidth="16.28125" defaultRowHeight="15"/>
  <cols>
    <col min="1" max="1" width="5.421875" style="12" customWidth="1"/>
    <col min="2" max="2" width="14.28125" style="67" customWidth="1"/>
    <col min="3" max="3" width="14.140625" style="67" customWidth="1"/>
    <col min="4" max="4" width="26.8515625" style="72" customWidth="1"/>
    <col min="5" max="5" width="19.00390625" style="72" customWidth="1"/>
    <col min="6" max="6" width="17.7109375" style="36" customWidth="1"/>
    <col min="7" max="16384" width="16.28125" style="36" customWidth="1"/>
  </cols>
  <sheetData>
    <row r="1" spans="1:6" ht="19.5" customHeight="1">
      <c r="A1" s="619" t="s">
        <v>169</v>
      </c>
      <c r="B1" s="619"/>
      <c r="C1" s="619"/>
      <c r="D1" s="619"/>
      <c r="E1" s="619"/>
      <c r="F1" s="619"/>
    </row>
    <row r="2" spans="1:6" ht="27.75">
      <c r="A2" s="619" t="s">
        <v>239</v>
      </c>
      <c r="B2" s="619"/>
      <c r="C2" s="619"/>
      <c r="D2" s="619"/>
      <c r="E2" s="619"/>
      <c r="F2" s="619"/>
    </row>
    <row r="3" spans="1:6" ht="27.75">
      <c r="A3" s="619" t="s">
        <v>240</v>
      </c>
      <c r="B3" s="619"/>
      <c r="C3" s="619"/>
      <c r="D3" s="619"/>
      <c r="E3" s="619"/>
      <c r="F3" s="619"/>
    </row>
    <row r="4" spans="1:6" ht="27.75">
      <c r="A4" s="627" t="s">
        <v>241</v>
      </c>
      <c r="B4" s="627"/>
      <c r="C4" s="627"/>
      <c r="D4" s="627"/>
      <c r="E4" s="627"/>
      <c r="F4" s="627"/>
    </row>
    <row r="5" spans="1:6" s="1" customFormat="1" ht="24">
      <c r="A5" s="75" t="s">
        <v>0</v>
      </c>
      <c r="B5" s="625" t="s">
        <v>155</v>
      </c>
      <c r="C5" s="626"/>
      <c r="D5" s="77" t="s">
        <v>210</v>
      </c>
      <c r="E5" s="77" t="s">
        <v>211</v>
      </c>
      <c r="F5" s="75" t="s">
        <v>175</v>
      </c>
    </row>
    <row r="6" spans="1:6" s="1" customFormat="1" ht="24">
      <c r="A6" s="50">
        <v>1</v>
      </c>
      <c r="B6" s="54" t="s">
        <v>212</v>
      </c>
      <c r="C6" s="55" t="s">
        <v>213</v>
      </c>
      <c r="D6" s="76" t="s">
        <v>214</v>
      </c>
      <c r="E6" s="55"/>
      <c r="F6" s="49"/>
    </row>
    <row r="7" spans="1:6" s="1" customFormat="1" ht="24">
      <c r="A7" s="51">
        <v>2</v>
      </c>
      <c r="B7" s="56" t="s">
        <v>215</v>
      </c>
      <c r="C7" s="57" t="s">
        <v>216</v>
      </c>
      <c r="D7" s="73" t="s">
        <v>217</v>
      </c>
      <c r="E7" s="68"/>
      <c r="F7" s="3"/>
    </row>
    <row r="8" spans="1:6" s="1" customFormat="1" ht="24">
      <c r="A8" s="50">
        <v>3</v>
      </c>
      <c r="B8" s="58" t="s">
        <v>218</v>
      </c>
      <c r="C8" s="59" t="s">
        <v>219</v>
      </c>
      <c r="D8" s="73" t="s">
        <v>220</v>
      </c>
      <c r="E8" s="68"/>
      <c r="F8" s="3"/>
    </row>
    <row r="9" spans="1:6" s="1" customFormat="1" ht="24">
      <c r="A9" s="50">
        <v>4</v>
      </c>
      <c r="B9" s="56" t="s">
        <v>221</v>
      </c>
      <c r="C9" s="57" t="s">
        <v>222</v>
      </c>
      <c r="D9" s="73" t="s">
        <v>223</v>
      </c>
      <c r="E9" s="68"/>
      <c r="F9" s="3"/>
    </row>
    <row r="10" spans="1:6" s="1" customFormat="1" ht="24">
      <c r="A10" s="51">
        <v>5</v>
      </c>
      <c r="B10" s="56" t="s">
        <v>224</v>
      </c>
      <c r="C10" s="57" t="s">
        <v>225</v>
      </c>
      <c r="D10" s="73" t="s">
        <v>228</v>
      </c>
      <c r="E10" s="68"/>
      <c r="F10" s="3"/>
    </row>
    <row r="11" spans="1:6" s="1" customFormat="1" ht="24">
      <c r="A11" s="50">
        <v>6</v>
      </c>
      <c r="B11" s="56" t="s">
        <v>226</v>
      </c>
      <c r="C11" s="57" t="s">
        <v>227</v>
      </c>
      <c r="D11" s="73" t="s">
        <v>228</v>
      </c>
      <c r="E11" s="68"/>
      <c r="F11" s="3"/>
    </row>
    <row r="12" spans="1:6" s="1" customFormat="1" ht="24">
      <c r="A12" s="50">
        <v>7</v>
      </c>
      <c r="B12" s="56" t="s">
        <v>229</v>
      </c>
      <c r="C12" s="57" t="s">
        <v>230</v>
      </c>
      <c r="D12" s="73" t="s">
        <v>231</v>
      </c>
      <c r="E12" s="68"/>
      <c r="F12" s="3"/>
    </row>
    <row r="13" spans="1:6" s="1" customFormat="1" ht="24">
      <c r="A13" s="51">
        <v>8</v>
      </c>
      <c r="B13" s="56" t="s">
        <v>232</v>
      </c>
      <c r="C13" s="57" t="s">
        <v>233</v>
      </c>
      <c r="D13" s="73" t="s">
        <v>234</v>
      </c>
      <c r="E13" s="68"/>
      <c r="F13" s="3"/>
    </row>
    <row r="14" spans="1:6" s="1" customFormat="1" ht="24">
      <c r="A14" s="50">
        <v>9</v>
      </c>
      <c r="B14" s="80" t="s">
        <v>235</v>
      </c>
      <c r="C14" s="81" t="s">
        <v>236</v>
      </c>
      <c r="D14" s="79" t="s">
        <v>244</v>
      </c>
      <c r="E14" s="73"/>
      <c r="F14" s="3"/>
    </row>
    <row r="15" spans="1:6" s="1" customFormat="1" ht="24">
      <c r="A15" s="50">
        <v>10</v>
      </c>
      <c r="B15" s="56" t="s">
        <v>237</v>
      </c>
      <c r="C15" s="57" t="s">
        <v>89</v>
      </c>
      <c r="D15" s="73" t="s">
        <v>238</v>
      </c>
      <c r="E15" s="73"/>
      <c r="F15" s="3"/>
    </row>
    <row r="16" spans="1:6" s="1" customFormat="1" ht="24">
      <c r="A16" s="51"/>
      <c r="B16" s="56"/>
      <c r="C16" s="57"/>
      <c r="D16" s="73"/>
      <c r="E16" s="73"/>
      <c r="F16" s="3"/>
    </row>
    <row r="17" spans="1:6" s="1" customFormat="1" ht="24">
      <c r="A17" s="50"/>
      <c r="B17" s="56"/>
      <c r="C17" s="57"/>
      <c r="D17" s="68"/>
      <c r="E17" s="68"/>
      <c r="F17" s="3"/>
    </row>
    <row r="18" spans="1:6" s="1" customFormat="1" ht="24">
      <c r="A18" s="50"/>
      <c r="B18" s="56"/>
      <c r="C18" s="57"/>
      <c r="D18" s="68"/>
      <c r="E18" s="68"/>
      <c r="F18" s="3"/>
    </row>
    <row r="19" spans="1:6" s="1" customFormat="1" ht="24">
      <c r="A19" s="51"/>
      <c r="B19" s="58"/>
      <c r="C19" s="59"/>
      <c r="D19" s="68"/>
      <c r="E19" s="68"/>
      <c r="F19" s="3"/>
    </row>
    <row r="20" spans="1:6" s="1" customFormat="1" ht="24">
      <c r="A20" s="50"/>
      <c r="B20" s="56"/>
      <c r="C20" s="57"/>
      <c r="D20" s="68"/>
      <c r="E20" s="68"/>
      <c r="F20" s="3"/>
    </row>
    <row r="21" spans="1:6" ht="24">
      <c r="A21" s="50"/>
      <c r="B21" s="60"/>
      <c r="C21" s="61"/>
      <c r="D21" s="69"/>
      <c r="E21" s="69"/>
      <c r="F21" s="3"/>
    </row>
  </sheetData>
  <sheetProtection/>
  <mergeCells count="5">
    <mergeCell ref="A1:F1"/>
    <mergeCell ref="A2:F2"/>
    <mergeCell ref="A4:F4"/>
    <mergeCell ref="B5:C5"/>
    <mergeCell ref="A3:F3"/>
  </mergeCells>
  <printOptions/>
  <pageMargins left="0.48" right="0.11811023622047245" top="0.63" bottom="0.54" header="1.03" footer="0.1574803149606299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81"/>
  <sheetViews>
    <sheetView zoomScale="136" zoomScaleNormal="136" zoomScalePageLayoutView="0" workbookViewId="0" topLeftCell="A16">
      <selection activeCell="G9" sqref="G9"/>
    </sheetView>
  </sheetViews>
  <sheetFormatPr defaultColWidth="16.28125" defaultRowHeight="15"/>
  <cols>
    <col min="1" max="1" width="5.421875" style="12" customWidth="1"/>
    <col min="2" max="2" width="14.57421875" style="67" customWidth="1"/>
    <col min="3" max="3" width="11.57421875" style="67" customWidth="1"/>
    <col min="4" max="4" width="19.421875" style="95" customWidth="1"/>
    <col min="5" max="5" width="8.140625" style="72" customWidth="1"/>
    <col min="6" max="6" width="8.140625" style="36" customWidth="1"/>
    <col min="7" max="7" width="8.140625" style="72" customWidth="1"/>
    <col min="8" max="8" width="8.140625" style="36" customWidth="1"/>
    <col min="9" max="9" width="8.140625" style="72" customWidth="1"/>
    <col min="10" max="10" width="8.140625" style="36" customWidth="1"/>
    <col min="11" max="16384" width="16.28125" style="36" customWidth="1"/>
  </cols>
  <sheetData>
    <row r="1" spans="1:10" ht="27.75">
      <c r="A1" s="619" t="s">
        <v>169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10" ht="27.75">
      <c r="A2" s="619" t="s">
        <v>250</v>
      </c>
      <c r="B2" s="619"/>
      <c r="C2" s="619"/>
      <c r="D2" s="619"/>
      <c r="E2" s="619"/>
      <c r="F2" s="619"/>
      <c r="G2" s="619"/>
      <c r="H2" s="619"/>
      <c r="I2" s="619"/>
      <c r="J2" s="619"/>
    </row>
    <row r="3" spans="1:10" ht="27.75">
      <c r="A3" s="619" t="s">
        <v>251</v>
      </c>
      <c r="B3" s="619"/>
      <c r="C3" s="619"/>
      <c r="D3" s="619"/>
      <c r="E3" s="619"/>
      <c r="F3" s="619"/>
      <c r="G3" s="619"/>
      <c r="H3" s="619"/>
      <c r="I3" s="619"/>
      <c r="J3" s="619"/>
    </row>
    <row r="4" spans="1:10" ht="27.75">
      <c r="A4" s="619" t="s">
        <v>252</v>
      </c>
      <c r="B4" s="619"/>
      <c r="C4" s="619"/>
      <c r="D4" s="619"/>
      <c r="E4" s="619"/>
      <c r="F4" s="619"/>
      <c r="G4" s="619"/>
      <c r="H4" s="619"/>
      <c r="I4" s="619"/>
      <c r="J4" s="619"/>
    </row>
    <row r="5" spans="1:10" ht="27.75">
      <c r="A5" s="627" t="s">
        <v>248</v>
      </c>
      <c r="B5" s="627"/>
      <c r="C5" s="627"/>
      <c r="D5" s="627"/>
      <c r="E5" s="627"/>
      <c r="F5" s="627"/>
      <c r="G5" s="627"/>
      <c r="H5" s="627"/>
      <c r="I5" s="627"/>
      <c r="J5" s="627"/>
    </row>
    <row r="6" spans="1:10" s="1" customFormat="1" ht="24">
      <c r="A6" s="82" t="s">
        <v>0</v>
      </c>
      <c r="B6" s="83" t="s">
        <v>155</v>
      </c>
      <c r="C6" s="84"/>
      <c r="D6" s="89" t="s">
        <v>1</v>
      </c>
      <c r="E6" s="630" t="s">
        <v>175</v>
      </c>
      <c r="F6" s="631"/>
      <c r="G6" s="631"/>
      <c r="H6" s="631"/>
      <c r="I6" s="631"/>
      <c r="J6" s="632"/>
    </row>
    <row r="7" spans="1:10" s="1" customFormat="1" ht="24">
      <c r="A7" s="86"/>
      <c r="B7" s="87"/>
      <c r="C7" s="88"/>
      <c r="D7" s="90"/>
      <c r="E7" s="628" t="s">
        <v>246</v>
      </c>
      <c r="F7" s="629"/>
      <c r="G7" s="628" t="s">
        <v>247</v>
      </c>
      <c r="H7" s="629"/>
      <c r="I7" s="628" t="s">
        <v>249</v>
      </c>
      <c r="J7" s="629"/>
    </row>
    <row r="8" spans="1:10" s="1" customFormat="1" ht="24">
      <c r="A8" s="32"/>
      <c r="B8" s="85"/>
      <c r="C8" s="78"/>
      <c r="D8" s="91"/>
      <c r="E8" s="74" t="s">
        <v>180</v>
      </c>
      <c r="F8" s="32" t="s">
        <v>179</v>
      </c>
      <c r="G8" s="78" t="s">
        <v>180</v>
      </c>
      <c r="H8" s="32" t="s">
        <v>179</v>
      </c>
      <c r="I8" s="78" t="s">
        <v>180</v>
      </c>
      <c r="J8" s="32" t="s">
        <v>179</v>
      </c>
    </row>
    <row r="9" spans="1:10" s="1" customFormat="1" ht="24">
      <c r="A9" s="50">
        <v>1</v>
      </c>
      <c r="B9" s="54" t="s">
        <v>170</v>
      </c>
      <c r="C9" s="55" t="s">
        <v>171</v>
      </c>
      <c r="D9" s="76" t="s">
        <v>2</v>
      </c>
      <c r="E9" s="55"/>
      <c r="F9" s="49"/>
      <c r="G9" s="55"/>
      <c r="H9" s="49"/>
      <c r="I9" s="55"/>
      <c r="J9" s="49"/>
    </row>
    <row r="10" spans="1:10" s="1" customFormat="1" ht="24">
      <c r="A10" s="51">
        <v>2</v>
      </c>
      <c r="B10" s="56" t="s">
        <v>8</v>
      </c>
      <c r="C10" s="57" t="s">
        <v>9</v>
      </c>
      <c r="D10" s="73" t="s">
        <v>5</v>
      </c>
      <c r="E10" s="68"/>
      <c r="F10" s="3"/>
      <c r="G10" s="68"/>
      <c r="H10" s="3"/>
      <c r="I10" s="68"/>
      <c r="J10" s="3"/>
    </row>
    <row r="11" spans="1:10" s="1" customFormat="1" ht="24">
      <c r="A11" s="50">
        <v>3</v>
      </c>
      <c r="B11" s="58" t="s">
        <v>3</v>
      </c>
      <c r="C11" s="59" t="s">
        <v>4</v>
      </c>
      <c r="D11" s="73" t="s">
        <v>5</v>
      </c>
      <c r="E11" s="68"/>
      <c r="F11" s="3"/>
      <c r="G11" s="68"/>
      <c r="H11" s="3"/>
      <c r="I11" s="68"/>
      <c r="J11" s="3"/>
    </row>
    <row r="12" spans="1:10" s="1" customFormat="1" ht="24">
      <c r="A12" s="50">
        <v>4</v>
      </c>
      <c r="B12" s="56" t="s">
        <v>10</v>
      </c>
      <c r="C12" s="57" t="s">
        <v>11</v>
      </c>
      <c r="D12" s="73" t="s">
        <v>5</v>
      </c>
      <c r="E12" s="68"/>
      <c r="F12" s="3"/>
      <c r="G12" s="68"/>
      <c r="H12" s="3"/>
      <c r="I12" s="68"/>
      <c r="J12" s="3"/>
    </row>
    <row r="13" spans="1:10" s="1" customFormat="1" ht="24">
      <c r="A13" s="51">
        <v>5</v>
      </c>
      <c r="B13" s="56" t="s">
        <v>6</v>
      </c>
      <c r="C13" s="57" t="s">
        <v>7</v>
      </c>
      <c r="D13" s="73" t="s">
        <v>5</v>
      </c>
      <c r="E13" s="68"/>
      <c r="F13" s="3"/>
      <c r="G13" s="68"/>
      <c r="H13" s="3"/>
      <c r="I13" s="68"/>
      <c r="J13" s="3"/>
    </row>
    <row r="14" spans="1:10" s="1" customFormat="1" ht="24">
      <c r="A14" s="50">
        <v>6</v>
      </c>
      <c r="B14" s="56" t="s">
        <v>28</v>
      </c>
      <c r="C14" s="57" t="s">
        <v>29</v>
      </c>
      <c r="D14" s="73" t="s">
        <v>5</v>
      </c>
      <c r="E14" s="68"/>
      <c r="F14" s="3"/>
      <c r="G14" s="68"/>
      <c r="H14" s="3"/>
      <c r="I14" s="68"/>
      <c r="J14" s="3"/>
    </row>
    <row r="15" spans="1:10" s="1" customFormat="1" ht="24">
      <c r="A15" s="50">
        <v>7</v>
      </c>
      <c r="B15" s="56" t="s">
        <v>12</v>
      </c>
      <c r="C15" s="57" t="s">
        <v>13</v>
      </c>
      <c r="D15" s="73" t="s">
        <v>5</v>
      </c>
      <c r="E15" s="68"/>
      <c r="F15" s="3"/>
      <c r="G15" s="68"/>
      <c r="H15" s="3"/>
      <c r="I15" s="68"/>
      <c r="J15" s="3"/>
    </row>
    <row r="16" spans="1:10" s="1" customFormat="1" ht="24">
      <c r="A16" s="51">
        <v>8</v>
      </c>
      <c r="B16" s="56" t="s">
        <v>16</v>
      </c>
      <c r="C16" s="57" t="s">
        <v>17</v>
      </c>
      <c r="D16" s="73" t="s">
        <v>5</v>
      </c>
      <c r="E16" s="68"/>
      <c r="F16" s="3"/>
      <c r="G16" s="68"/>
      <c r="H16" s="3"/>
      <c r="I16" s="68"/>
      <c r="J16" s="3"/>
    </row>
    <row r="17" spans="1:10" s="1" customFormat="1" ht="24">
      <c r="A17" s="50">
        <v>9</v>
      </c>
      <c r="B17" s="56" t="s">
        <v>14</v>
      </c>
      <c r="C17" s="57" t="s">
        <v>15</v>
      </c>
      <c r="D17" s="73" t="s">
        <v>5</v>
      </c>
      <c r="E17" s="68"/>
      <c r="F17" s="3"/>
      <c r="G17" s="68"/>
      <c r="H17" s="3"/>
      <c r="I17" s="68"/>
      <c r="J17" s="3"/>
    </row>
    <row r="18" spans="1:10" s="1" customFormat="1" ht="24">
      <c r="A18" s="50">
        <v>10</v>
      </c>
      <c r="B18" s="56" t="s">
        <v>18</v>
      </c>
      <c r="C18" s="57" t="s">
        <v>19</v>
      </c>
      <c r="D18" s="73" t="s">
        <v>5</v>
      </c>
      <c r="E18" s="68"/>
      <c r="F18" s="3"/>
      <c r="G18" s="68"/>
      <c r="H18" s="3"/>
      <c r="I18" s="68"/>
      <c r="J18" s="3"/>
    </row>
    <row r="19" spans="1:10" s="1" customFormat="1" ht="24">
      <c r="A19" s="51">
        <v>11</v>
      </c>
      <c r="B19" s="56" t="s">
        <v>20</v>
      </c>
      <c r="C19" s="57" t="s">
        <v>21</v>
      </c>
      <c r="D19" s="73" t="s">
        <v>5</v>
      </c>
      <c r="E19" s="68"/>
      <c r="F19" s="3"/>
      <c r="G19" s="68"/>
      <c r="H19" s="3"/>
      <c r="I19" s="68"/>
      <c r="J19" s="3"/>
    </row>
    <row r="20" spans="1:10" s="1" customFormat="1" ht="24">
      <c r="A20" s="50">
        <v>12</v>
      </c>
      <c r="B20" s="56" t="s">
        <v>22</v>
      </c>
      <c r="C20" s="57" t="s">
        <v>23</v>
      </c>
      <c r="D20" s="73" t="s">
        <v>5</v>
      </c>
      <c r="E20" s="68"/>
      <c r="F20" s="3"/>
      <c r="G20" s="68"/>
      <c r="H20" s="3"/>
      <c r="I20" s="68"/>
      <c r="J20" s="3"/>
    </row>
    <row r="21" spans="1:10" s="1" customFormat="1" ht="24">
      <c r="A21" s="50">
        <v>13</v>
      </c>
      <c r="B21" s="56" t="s">
        <v>24</v>
      </c>
      <c r="C21" s="57" t="s">
        <v>25</v>
      </c>
      <c r="D21" s="73" t="s">
        <v>5</v>
      </c>
      <c r="E21" s="68"/>
      <c r="F21" s="3"/>
      <c r="G21" s="68"/>
      <c r="H21" s="3"/>
      <c r="I21" s="68"/>
      <c r="J21" s="3"/>
    </row>
    <row r="22" spans="1:10" s="1" customFormat="1" ht="24">
      <c r="A22" s="51">
        <v>14</v>
      </c>
      <c r="B22" s="58" t="s">
        <v>26</v>
      </c>
      <c r="C22" s="59" t="s">
        <v>27</v>
      </c>
      <c r="D22" s="73" t="s">
        <v>5</v>
      </c>
      <c r="E22" s="68"/>
      <c r="F22" s="3"/>
      <c r="G22" s="68"/>
      <c r="H22" s="3"/>
      <c r="I22" s="68"/>
      <c r="J22" s="3"/>
    </row>
    <row r="23" spans="1:10" s="1" customFormat="1" ht="24">
      <c r="A23" s="50">
        <v>15</v>
      </c>
      <c r="B23" s="56" t="s">
        <v>81</v>
      </c>
      <c r="C23" s="57" t="s">
        <v>82</v>
      </c>
      <c r="D23" s="73" t="s">
        <v>5</v>
      </c>
      <c r="E23" s="68"/>
      <c r="F23" s="3"/>
      <c r="G23" s="68"/>
      <c r="H23" s="3"/>
      <c r="I23" s="68"/>
      <c r="J23" s="3"/>
    </row>
    <row r="24" spans="1:10" ht="24">
      <c r="A24" s="50">
        <v>16</v>
      </c>
      <c r="B24" s="60" t="s">
        <v>181</v>
      </c>
      <c r="C24" s="61" t="s">
        <v>36</v>
      </c>
      <c r="D24" s="92" t="s">
        <v>5</v>
      </c>
      <c r="E24" s="69"/>
      <c r="F24" s="3"/>
      <c r="G24" s="69"/>
      <c r="H24" s="3"/>
      <c r="I24" s="69"/>
      <c r="J24" s="3"/>
    </row>
    <row r="25" spans="1:10" s="1" customFormat="1" ht="24">
      <c r="A25" s="51">
        <v>17</v>
      </c>
      <c r="B25" s="56" t="s">
        <v>30</v>
      </c>
      <c r="C25" s="57" t="s">
        <v>31</v>
      </c>
      <c r="D25" s="73" t="s">
        <v>32</v>
      </c>
      <c r="E25" s="68"/>
      <c r="F25" s="3"/>
      <c r="G25" s="68"/>
      <c r="H25" s="3"/>
      <c r="I25" s="68"/>
      <c r="J25" s="3"/>
    </row>
    <row r="26" spans="1:10" s="1" customFormat="1" ht="24">
      <c r="A26" s="50">
        <v>18</v>
      </c>
      <c r="B26" s="56" t="s">
        <v>33</v>
      </c>
      <c r="C26" s="57" t="s">
        <v>34</v>
      </c>
      <c r="D26" s="73" t="s">
        <v>32</v>
      </c>
      <c r="E26" s="68"/>
      <c r="F26" s="3"/>
      <c r="G26" s="68"/>
      <c r="H26" s="3"/>
      <c r="I26" s="68"/>
      <c r="J26" s="3"/>
    </row>
    <row r="27" spans="1:10" s="1" customFormat="1" ht="24">
      <c r="A27" s="50">
        <v>19</v>
      </c>
      <c r="B27" s="62" t="s">
        <v>35</v>
      </c>
      <c r="C27" s="63" t="s">
        <v>36</v>
      </c>
      <c r="D27" s="93" t="s">
        <v>32</v>
      </c>
      <c r="E27" s="70"/>
      <c r="F27" s="3"/>
      <c r="G27" s="70"/>
      <c r="H27" s="3"/>
      <c r="I27" s="70"/>
      <c r="J27" s="3"/>
    </row>
    <row r="28" spans="1:10" s="1" customFormat="1" ht="24">
      <c r="A28" s="51">
        <v>20</v>
      </c>
      <c r="B28" s="56" t="s">
        <v>37</v>
      </c>
      <c r="C28" s="57" t="s">
        <v>38</v>
      </c>
      <c r="D28" s="73" t="s">
        <v>32</v>
      </c>
      <c r="E28" s="68"/>
      <c r="F28" s="3"/>
      <c r="G28" s="68"/>
      <c r="H28" s="3"/>
      <c r="I28" s="68"/>
      <c r="J28" s="3"/>
    </row>
    <row r="29" spans="1:10" s="1" customFormat="1" ht="24">
      <c r="A29" s="50">
        <v>21</v>
      </c>
      <c r="B29" s="56" t="s">
        <v>39</v>
      </c>
      <c r="C29" s="57" t="s">
        <v>40</v>
      </c>
      <c r="D29" s="73" t="s">
        <v>32</v>
      </c>
      <c r="E29" s="68"/>
      <c r="F29" s="3"/>
      <c r="G29" s="68"/>
      <c r="H29" s="3"/>
      <c r="I29" s="68"/>
      <c r="J29" s="3"/>
    </row>
    <row r="30" spans="1:10" s="1" customFormat="1" ht="24">
      <c r="A30" s="50">
        <v>22</v>
      </c>
      <c r="B30" s="58" t="s">
        <v>164</v>
      </c>
      <c r="C30" s="59" t="s">
        <v>163</v>
      </c>
      <c r="D30" s="73" t="s">
        <v>32</v>
      </c>
      <c r="E30" s="68"/>
      <c r="F30" s="3"/>
      <c r="G30" s="68"/>
      <c r="H30" s="3"/>
      <c r="I30" s="68"/>
      <c r="J30" s="3"/>
    </row>
    <row r="31" spans="1:10" s="5" customFormat="1" ht="24">
      <c r="A31" s="51">
        <v>23</v>
      </c>
      <c r="B31" s="56" t="s">
        <v>45</v>
      </c>
      <c r="C31" s="57" t="s">
        <v>46</v>
      </c>
      <c r="D31" s="73" t="s">
        <v>32</v>
      </c>
      <c r="E31" s="68"/>
      <c r="F31" s="3"/>
      <c r="G31" s="68"/>
      <c r="H31" s="3"/>
      <c r="I31" s="68"/>
      <c r="J31" s="3"/>
    </row>
    <row r="32" spans="1:10" s="1" customFormat="1" ht="24">
      <c r="A32" s="50">
        <v>24</v>
      </c>
      <c r="B32" s="56" t="s">
        <v>47</v>
      </c>
      <c r="C32" s="57" t="s">
        <v>48</v>
      </c>
      <c r="D32" s="73" t="s">
        <v>32</v>
      </c>
      <c r="E32" s="68"/>
      <c r="F32" s="3"/>
      <c r="G32" s="68"/>
      <c r="H32" s="3"/>
      <c r="I32" s="68"/>
      <c r="J32" s="3"/>
    </row>
    <row r="33" spans="1:10" s="1" customFormat="1" ht="24">
      <c r="A33" s="50">
        <v>25</v>
      </c>
      <c r="B33" s="58" t="s">
        <v>49</v>
      </c>
      <c r="C33" s="59" t="s">
        <v>50</v>
      </c>
      <c r="D33" s="73" t="s">
        <v>202</v>
      </c>
      <c r="E33" s="68"/>
      <c r="F33" s="3"/>
      <c r="G33" s="68"/>
      <c r="H33" s="3"/>
      <c r="I33" s="68"/>
      <c r="J33" s="3"/>
    </row>
    <row r="34" spans="1:10" s="28" customFormat="1" ht="24">
      <c r="A34" s="51">
        <v>26</v>
      </c>
      <c r="B34" s="60" t="s">
        <v>51</v>
      </c>
      <c r="C34" s="61" t="s">
        <v>52</v>
      </c>
      <c r="D34" s="73" t="s">
        <v>32</v>
      </c>
      <c r="E34" s="68"/>
      <c r="F34" s="3"/>
      <c r="G34" s="68"/>
      <c r="H34" s="3"/>
      <c r="I34" s="68"/>
      <c r="J34" s="3"/>
    </row>
    <row r="35" spans="1:10" s="28" customFormat="1" ht="24">
      <c r="A35" s="50">
        <v>27</v>
      </c>
      <c r="B35" s="60" t="s">
        <v>53</v>
      </c>
      <c r="C35" s="61" t="s">
        <v>54</v>
      </c>
      <c r="D35" s="73" t="s">
        <v>32</v>
      </c>
      <c r="E35" s="68"/>
      <c r="F35" s="3"/>
      <c r="G35" s="68"/>
      <c r="H35" s="3"/>
      <c r="I35" s="68"/>
      <c r="J35" s="3"/>
    </row>
    <row r="36" spans="1:10" s="1" customFormat="1" ht="24">
      <c r="A36" s="50">
        <v>28</v>
      </c>
      <c r="B36" s="56" t="s">
        <v>55</v>
      </c>
      <c r="C36" s="57" t="s">
        <v>56</v>
      </c>
      <c r="D36" s="73" t="s">
        <v>32</v>
      </c>
      <c r="E36" s="68"/>
      <c r="F36" s="3"/>
      <c r="G36" s="68"/>
      <c r="H36" s="3"/>
      <c r="I36" s="68"/>
      <c r="J36" s="3"/>
    </row>
    <row r="37" spans="1:10" s="1" customFormat="1" ht="24">
      <c r="A37" s="51">
        <v>29</v>
      </c>
      <c r="B37" s="56" t="s">
        <v>57</v>
      </c>
      <c r="C37" s="57" t="s">
        <v>58</v>
      </c>
      <c r="D37" s="73" t="s">
        <v>32</v>
      </c>
      <c r="E37" s="68"/>
      <c r="F37" s="3"/>
      <c r="G37" s="68"/>
      <c r="H37" s="3"/>
      <c r="I37" s="68"/>
      <c r="J37" s="3"/>
    </row>
    <row r="38" spans="1:10" s="1" customFormat="1" ht="24">
      <c r="A38" s="50">
        <v>30</v>
      </c>
      <c r="B38" s="56" t="s">
        <v>59</v>
      </c>
      <c r="C38" s="57" t="s">
        <v>60</v>
      </c>
      <c r="D38" s="73" t="s">
        <v>32</v>
      </c>
      <c r="E38" s="68"/>
      <c r="F38" s="3"/>
      <c r="G38" s="68"/>
      <c r="H38" s="3"/>
      <c r="I38" s="68"/>
      <c r="J38" s="3"/>
    </row>
    <row r="39" spans="1:10" s="28" customFormat="1" ht="24">
      <c r="A39" s="50">
        <v>31</v>
      </c>
      <c r="B39" s="60" t="s">
        <v>61</v>
      </c>
      <c r="C39" s="61" t="s">
        <v>62</v>
      </c>
      <c r="D39" s="73" t="s">
        <v>32</v>
      </c>
      <c r="E39" s="68"/>
      <c r="F39" s="3"/>
      <c r="G39" s="68"/>
      <c r="H39" s="3"/>
      <c r="I39" s="68"/>
      <c r="J39" s="3"/>
    </row>
    <row r="40" spans="1:10" s="5" customFormat="1" ht="24">
      <c r="A40" s="51">
        <v>32</v>
      </c>
      <c r="B40" s="58" t="s">
        <v>63</v>
      </c>
      <c r="C40" s="59" t="s">
        <v>64</v>
      </c>
      <c r="D40" s="73" t="s">
        <v>32</v>
      </c>
      <c r="E40" s="68"/>
      <c r="F40" s="3"/>
      <c r="G40" s="68"/>
      <c r="H40" s="3"/>
      <c r="I40" s="68"/>
      <c r="J40" s="3"/>
    </row>
    <row r="41" spans="1:10" s="1" customFormat="1" ht="24">
      <c r="A41" s="50">
        <v>33</v>
      </c>
      <c r="B41" s="56" t="s">
        <v>83</v>
      </c>
      <c r="C41" s="57" t="s">
        <v>84</v>
      </c>
      <c r="D41" s="73" t="s">
        <v>32</v>
      </c>
      <c r="E41" s="68"/>
      <c r="F41" s="3"/>
      <c r="G41" s="68"/>
      <c r="H41" s="3"/>
      <c r="I41" s="68"/>
      <c r="J41" s="3"/>
    </row>
    <row r="42" spans="1:10" s="1" customFormat="1" ht="24">
      <c r="A42" s="50">
        <v>34</v>
      </c>
      <c r="B42" s="56" t="s">
        <v>194</v>
      </c>
      <c r="C42" s="57" t="s">
        <v>195</v>
      </c>
      <c r="D42" s="73" t="s">
        <v>32</v>
      </c>
      <c r="E42" s="68"/>
      <c r="F42" s="3"/>
      <c r="G42" s="68"/>
      <c r="H42" s="3"/>
      <c r="I42" s="68"/>
      <c r="J42" s="3"/>
    </row>
    <row r="43" spans="1:10" s="1" customFormat="1" ht="24">
      <c r="A43" s="51">
        <v>35</v>
      </c>
      <c r="B43" s="56" t="s">
        <v>43</v>
      </c>
      <c r="C43" s="57" t="s">
        <v>44</v>
      </c>
      <c r="D43" s="73" t="s">
        <v>209</v>
      </c>
      <c r="E43" s="68"/>
      <c r="F43" s="3"/>
      <c r="G43" s="68"/>
      <c r="H43" s="3"/>
      <c r="I43" s="68"/>
      <c r="J43" s="3"/>
    </row>
    <row r="44" spans="1:10" s="1" customFormat="1" ht="24">
      <c r="A44" s="50">
        <v>36</v>
      </c>
      <c r="B44" s="56" t="s">
        <v>190</v>
      </c>
      <c r="C44" s="57" t="s">
        <v>71</v>
      </c>
      <c r="D44" s="73" t="s">
        <v>32</v>
      </c>
      <c r="E44" s="68"/>
      <c r="F44" s="3"/>
      <c r="G44" s="68"/>
      <c r="H44" s="3"/>
      <c r="I44" s="68"/>
      <c r="J44" s="3"/>
    </row>
    <row r="45" spans="1:10" s="1" customFormat="1" ht="24">
      <c r="A45" s="50">
        <v>37</v>
      </c>
      <c r="B45" s="64" t="s">
        <v>72</v>
      </c>
      <c r="C45" s="57" t="s">
        <v>73</v>
      </c>
      <c r="D45" s="73" t="s">
        <v>69</v>
      </c>
      <c r="E45" s="68"/>
      <c r="F45" s="24"/>
      <c r="G45" s="68"/>
      <c r="H45" s="24"/>
      <c r="I45" s="68"/>
      <c r="J45" s="24"/>
    </row>
    <row r="46" spans="1:10" s="1" customFormat="1" ht="24">
      <c r="A46" s="51">
        <v>38</v>
      </c>
      <c r="B46" s="56" t="s">
        <v>67</v>
      </c>
      <c r="C46" s="57" t="s">
        <v>68</v>
      </c>
      <c r="D46" s="73" t="s">
        <v>69</v>
      </c>
      <c r="E46" s="68"/>
      <c r="F46" s="3"/>
      <c r="G46" s="68"/>
      <c r="H46" s="3"/>
      <c r="I46" s="68"/>
      <c r="J46" s="3"/>
    </row>
    <row r="47" spans="1:10" s="1" customFormat="1" ht="24">
      <c r="A47" s="50">
        <v>39</v>
      </c>
      <c r="B47" s="64" t="s">
        <v>182</v>
      </c>
      <c r="C47" s="59" t="s">
        <v>183</v>
      </c>
      <c r="D47" s="73" t="s">
        <v>160</v>
      </c>
      <c r="E47" s="68"/>
      <c r="F47" s="3"/>
      <c r="G47" s="68"/>
      <c r="H47" s="3"/>
      <c r="I47" s="68"/>
      <c r="J47" s="3"/>
    </row>
    <row r="48" spans="1:10" s="1" customFormat="1" ht="24">
      <c r="A48" s="50">
        <v>40</v>
      </c>
      <c r="B48" s="56" t="s">
        <v>79</v>
      </c>
      <c r="C48" s="57" t="s">
        <v>80</v>
      </c>
      <c r="D48" s="73" t="s">
        <v>76</v>
      </c>
      <c r="E48" s="68"/>
      <c r="F48" s="3"/>
      <c r="G48" s="68"/>
      <c r="H48" s="3"/>
      <c r="I48" s="68"/>
      <c r="J48" s="3"/>
    </row>
    <row r="49" spans="1:10" s="1" customFormat="1" ht="24">
      <c r="A49" s="51">
        <v>41</v>
      </c>
      <c r="B49" s="62" t="s">
        <v>166</v>
      </c>
      <c r="C49" s="63" t="s">
        <v>167</v>
      </c>
      <c r="D49" s="73" t="s">
        <v>160</v>
      </c>
      <c r="E49" s="68"/>
      <c r="F49" s="3"/>
      <c r="G49" s="68"/>
      <c r="H49" s="3"/>
      <c r="I49" s="68"/>
      <c r="J49" s="3"/>
    </row>
    <row r="50" spans="1:10" s="1" customFormat="1" ht="24">
      <c r="A50" s="50">
        <v>42</v>
      </c>
      <c r="B50" s="56" t="s">
        <v>85</v>
      </c>
      <c r="C50" s="57" t="s">
        <v>86</v>
      </c>
      <c r="D50" s="73" t="s">
        <v>87</v>
      </c>
      <c r="E50" s="68"/>
      <c r="F50" s="3"/>
      <c r="G50" s="68"/>
      <c r="H50" s="3"/>
      <c r="I50" s="68"/>
      <c r="J50" s="3"/>
    </row>
    <row r="51" spans="1:10" s="1" customFormat="1" ht="24">
      <c r="A51" s="50">
        <v>43</v>
      </c>
      <c r="B51" s="56" t="s">
        <v>88</v>
      </c>
      <c r="C51" s="57" t="s">
        <v>89</v>
      </c>
      <c r="D51" s="94" t="s">
        <v>90</v>
      </c>
      <c r="E51" s="71"/>
      <c r="F51" s="3"/>
      <c r="G51" s="71"/>
      <c r="H51" s="3"/>
      <c r="I51" s="71"/>
      <c r="J51" s="3"/>
    </row>
    <row r="52" spans="1:10" s="1" customFormat="1" ht="24">
      <c r="A52" s="51">
        <v>44</v>
      </c>
      <c r="B52" s="56" t="s">
        <v>91</v>
      </c>
      <c r="C52" s="57" t="s">
        <v>92</v>
      </c>
      <c r="D52" s="73" t="s">
        <v>93</v>
      </c>
      <c r="E52" s="68"/>
      <c r="F52" s="3"/>
      <c r="G52" s="68"/>
      <c r="H52" s="3"/>
      <c r="I52" s="68"/>
      <c r="J52" s="3"/>
    </row>
    <row r="53" spans="1:10" s="1" customFormat="1" ht="24">
      <c r="A53" s="50">
        <v>45</v>
      </c>
      <c r="B53" s="58" t="s">
        <v>94</v>
      </c>
      <c r="C53" s="59" t="s">
        <v>95</v>
      </c>
      <c r="D53" s="73" t="s">
        <v>96</v>
      </c>
      <c r="E53" s="68"/>
      <c r="F53" s="3"/>
      <c r="G53" s="68"/>
      <c r="H53" s="3"/>
      <c r="I53" s="68"/>
      <c r="J53" s="3"/>
    </row>
    <row r="54" spans="1:10" s="1" customFormat="1" ht="24">
      <c r="A54" s="50">
        <v>46</v>
      </c>
      <c r="B54" s="58" t="s">
        <v>177</v>
      </c>
      <c r="C54" s="59" t="s">
        <v>206</v>
      </c>
      <c r="D54" s="73" t="s">
        <v>165</v>
      </c>
      <c r="E54" s="68"/>
      <c r="F54" s="3"/>
      <c r="G54" s="68"/>
      <c r="H54" s="3"/>
      <c r="I54" s="68"/>
      <c r="J54" s="3"/>
    </row>
    <row r="55" spans="1:10" s="1" customFormat="1" ht="24">
      <c r="A55" s="51">
        <v>47</v>
      </c>
      <c r="B55" s="56" t="s">
        <v>196</v>
      </c>
      <c r="C55" s="59" t="s">
        <v>197</v>
      </c>
      <c r="D55" s="73" t="s">
        <v>99</v>
      </c>
      <c r="E55" s="68"/>
      <c r="F55" s="3"/>
      <c r="G55" s="68"/>
      <c r="H55" s="3"/>
      <c r="I55" s="68"/>
      <c r="J55" s="3"/>
    </row>
    <row r="56" spans="1:10" s="1" customFormat="1" ht="24">
      <c r="A56" s="50">
        <v>48</v>
      </c>
      <c r="B56" s="56" t="s">
        <v>100</v>
      </c>
      <c r="C56" s="57" t="s">
        <v>101</v>
      </c>
      <c r="D56" s="73" t="s">
        <v>102</v>
      </c>
      <c r="E56" s="68"/>
      <c r="F56" s="3"/>
      <c r="G56" s="68"/>
      <c r="H56" s="3"/>
      <c r="I56" s="68"/>
      <c r="J56" s="3"/>
    </row>
    <row r="57" spans="1:10" s="1" customFormat="1" ht="24">
      <c r="A57" s="50">
        <v>49</v>
      </c>
      <c r="B57" s="56" t="s">
        <v>103</v>
      </c>
      <c r="C57" s="57" t="s">
        <v>104</v>
      </c>
      <c r="D57" s="73" t="s">
        <v>105</v>
      </c>
      <c r="E57" s="68"/>
      <c r="F57" s="3"/>
      <c r="G57" s="68"/>
      <c r="H57" s="3"/>
      <c r="I57" s="68"/>
      <c r="J57" s="3"/>
    </row>
    <row r="58" spans="1:10" s="1" customFormat="1" ht="24">
      <c r="A58" s="51">
        <v>50</v>
      </c>
      <c r="B58" s="56" t="s">
        <v>108</v>
      </c>
      <c r="C58" s="57" t="s">
        <v>89</v>
      </c>
      <c r="D58" s="73" t="s">
        <v>109</v>
      </c>
      <c r="E58" s="68"/>
      <c r="F58" s="3"/>
      <c r="G58" s="68"/>
      <c r="H58" s="3"/>
      <c r="I58" s="68"/>
      <c r="J58" s="3"/>
    </row>
    <row r="59" spans="1:10" s="1" customFormat="1" ht="24">
      <c r="A59" s="50">
        <v>51</v>
      </c>
      <c r="B59" s="56" t="s">
        <v>115</v>
      </c>
      <c r="C59" s="57" t="s">
        <v>116</v>
      </c>
      <c r="D59" s="73" t="s">
        <v>117</v>
      </c>
      <c r="E59" s="68"/>
      <c r="F59" s="3"/>
      <c r="G59" s="68"/>
      <c r="H59" s="3"/>
      <c r="I59" s="68"/>
      <c r="J59" s="3"/>
    </row>
    <row r="60" spans="1:10" s="1" customFormat="1" ht="24">
      <c r="A60" s="50">
        <v>52</v>
      </c>
      <c r="B60" s="56" t="s">
        <v>168</v>
      </c>
      <c r="C60" s="57" t="s">
        <v>118</v>
      </c>
      <c r="D60" s="73" t="s">
        <v>119</v>
      </c>
      <c r="E60" s="68"/>
      <c r="F60" s="3"/>
      <c r="G60" s="68"/>
      <c r="H60" s="3"/>
      <c r="I60" s="68"/>
      <c r="J60" s="3"/>
    </row>
    <row r="61" spans="1:10" s="1" customFormat="1" ht="24">
      <c r="A61" s="51">
        <v>53</v>
      </c>
      <c r="B61" s="58" t="s">
        <v>120</v>
      </c>
      <c r="C61" s="59" t="s">
        <v>121</v>
      </c>
      <c r="D61" s="73" t="s">
        <v>122</v>
      </c>
      <c r="E61" s="68"/>
      <c r="F61" s="3"/>
      <c r="G61" s="68"/>
      <c r="H61" s="3"/>
      <c r="I61" s="68"/>
      <c r="J61" s="3"/>
    </row>
    <row r="62" spans="1:10" s="1" customFormat="1" ht="24">
      <c r="A62" s="50">
        <v>54</v>
      </c>
      <c r="B62" s="58" t="s">
        <v>123</v>
      </c>
      <c r="C62" s="59" t="s">
        <v>124</v>
      </c>
      <c r="D62" s="73" t="s">
        <v>102</v>
      </c>
      <c r="E62" s="68"/>
      <c r="F62" s="3"/>
      <c r="G62" s="68"/>
      <c r="H62" s="3"/>
      <c r="I62" s="68"/>
      <c r="J62" s="3"/>
    </row>
    <row r="63" spans="1:10" s="1" customFormat="1" ht="24">
      <c r="A63" s="50">
        <v>55</v>
      </c>
      <c r="B63" s="65" t="s">
        <v>125</v>
      </c>
      <c r="C63" s="66" t="s">
        <v>126</v>
      </c>
      <c r="D63" s="73" t="s">
        <v>105</v>
      </c>
      <c r="E63" s="68"/>
      <c r="F63" s="3"/>
      <c r="G63" s="68"/>
      <c r="H63" s="3"/>
      <c r="I63" s="68"/>
      <c r="J63" s="3"/>
    </row>
    <row r="64" spans="1:10" s="1" customFormat="1" ht="24">
      <c r="A64" s="51">
        <v>56</v>
      </c>
      <c r="B64" s="58" t="s">
        <v>127</v>
      </c>
      <c r="C64" s="59" t="s">
        <v>128</v>
      </c>
      <c r="D64" s="73" t="s">
        <v>129</v>
      </c>
      <c r="E64" s="68"/>
      <c r="F64" s="3"/>
      <c r="G64" s="68"/>
      <c r="H64" s="3"/>
      <c r="I64" s="68"/>
      <c r="J64" s="3"/>
    </row>
    <row r="65" spans="1:10" s="1" customFormat="1" ht="24">
      <c r="A65" s="50">
        <v>57</v>
      </c>
      <c r="B65" s="58" t="s">
        <v>138</v>
      </c>
      <c r="C65" s="59" t="s">
        <v>139</v>
      </c>
      <c r="D65" s="73" t="s">
        <v>140</v>
      </c>
      <c r="E65" s="68"/>
      <c r="F65" s="3"/>
      <c r="G65" s="68"/>
      <c r="H65" s="3"/>
      <c r="I65" s="68"/>
      <c r="J65" s="3"/>
    </row>
    <row r="66" spans="1:10" s="1" customFormat="1" ht="24">
      <c r="A66" s="50">
        <v>58</v>
      </c>
      <c r="B66" s="60" t="s">
        <v>146</v>
      </c>
      <c r="C66" s="61" t="s">
        <v>147</v>
      </c>
      <c r="D66" s="73" t="s">
        <v>105</v>
      </c>
      <c r="E66" s="68"/>
      <c r="F66" s="3"/>
      <c r="G66" s="68"/>
      <c r="H66" s="3"/>
      <c r="I66" s="68"/>
      <c r="J66" s="3"/>
    </row>
    <row r="67" spans="1:10" s="1" customFormat="1" ht="24">
      <c r="A67" s="51">
        <v>59</v>
      </c>
      <c r="B67" s="56" t="s">
        <v>106</v>
      </c>
      <c r="C67" s="57" t="s">
        <v>107</v>
      </c>
      <c r="D67" s="73" t="s">
        <v>93</v>
      </c>
      <c r="E67" s="68"/>
      <c r="F67" s="3"/>
      <c r="G67" s="68"/>
      <c r="H67" s="3"/>
      <c r="I67" s="68"/>
      <c r="J67" s="3"/>
    </row>
    <row r="68" spans="1:10" s="1" customFormat="1" ht="24">
      <c r="A68" s="50">
        <v>60</v>
      </c>
      <c r="B68" s="56" t="s">
        <v>110</v>
      </c>
      <c r="C68" s="57" t="s">
        <v>111</v>
      </c>
      <c r="D68" s="73" t="s">
        <v>112</v>
      </c>
      <c r="E68" s="68"/>
      <c r="F68" s="3"/>
      <c r="G68" s="68"/>
      <c r="H68" s="3"/>
      <c r="I68" s="68"/>
      <c r="J68" s="3"/>
    </row>
    <row r="69" spans="1:10" s="1" customFormat="1" ht="24">
      <c r="A69" s="50">
        <v>61</v>
      </c>
      <c r="B69" s="58" t="s">
        <v>130</v>
      </c>
      <c r="C69" s="59" t="s">
        <v>131</v>
      </c>
      <c r="D69" s="73" t="s">
        <v>132</v>
      </c>
      <c r="E69" s="68"/>
      <c r="F69" s="3"/>
      <c r="G69" s="68"/>
      <c r="H69" s="3"/>
      <c r="I69" s="68"/>
      <c r="J69" s="3"/>
    </row>
    <row r="70" spans="1:10" s="1" customFormat="1" ht="24">
      <c r="A70" s="51">
        <v>62</v>
      </c>
      <c r="B70" s="58" t="s">
        <v>133</v>
      </c>
      <c r="C70" s="59" t="s">
        <v>134</v>
      </c>
      <c r="D70" s="73" t="s">
        <v>132</v>
      </c>
      <c r="E70" s="68"/>
      <c r="F70" s="3"/>
      <c r="G70" s="68"/>
      <c r="H70" s="3"/>
      <c r="I70" s="68"/>
      <c r="J70" s="3"/>
    </row>
    <row r="71" spans="1:10" s="1" customFormat="1" ht="24">
      <c r="A71" s="50">
        <v>63</v>
      </c>
      <c r="B71" s="60" t="s">
        <v>148</v>
      </c>
      <c r="C71" s="61" t="s">
        <v>149</v>
      </c>
      <c r="D71" s="73" t="s">
        <v>150</v>
      </c>
      <c r="E71" s="68"/>
      <c r="F71" s="3"/>
      <c r="G71" s="68"/>
      <c r="H71" s="3"/>
      <c r="I71" s="68"/>
      <c r="J71" s="3"/>
    </row>
    <row r="72" spans="1:10" s="1" customFormat="1" ht="24">
      <c r="A72" s="50">
        <v>64</v>
      </c>
      <c r="B72" s="60" t="s">
        <v>159</v>
      </c>
      <c r="C72" s="61" t="s">
        <v>154</v>
      </c>
      <c r="D72" s="92" t="s">
        <v>207</v>
      </c>
      <c r="E72" s="69"/>
      <c r="F72" s="33"/>
      <c r="G72" s="69"/>
      <c r="H72" s="33"/>
      <c r="I72" s="69"/>
      <c r="J72" s="33"/>
    </row>
    <row r="73" spans="1:10" s="1" customFormat="1" ht="24">
      <c r="A73" s="51">
        <v>65</v>
      </c>
      <c r="B73" s="60" t="s">
        <v>152</v>
      </c>
      <c r="C73" s="61" t="s">
        <v>113</v>
      </c>
      <c r="D73" s="92" t="s">
        <v>114</v>
      </c>
      <c r="E73" s="69"/>
      <c r="F73" s="33"/>
      <c r="G73" s="69"/>
      <c r="H73" s="33"/>
      <c r="I73" s="69"/>
      <c r="J73" s="33"/>
    </row>
    <row r="74" spans="1:10" ht="24">
      <c r="A74" s="50">
        <v>66</v>
      </c>
      <c r="B74" s="60" t="s">
        <v>135</v>
      </c>
      <c r="C74" s="61" t="s">
        <v>136</v>
      </c>
      <c r="D74" s="92" t="s">
        <v>137</v>
      </c>
      <c r="E74" s="69"/>
      <c r="F74" s="40"/>
      <c r="G74" s="69"/>
      <c r="H74" s="40"/>
      <c r="I74" s="69"/>
      <c r="J74" s="40"/>
    </row>
    <row r="75" spans="1:10" ht="24">
      <c r="A75" s="50">
        <v>67</v>
      </c>
      <c r="B75" s="60" t="s">
        <v>158</v>
      </c>
      <c r="C75" s="61" t="s">
        <v>184</v>
      </c>
      <c r="D75" s="92" t="s">
        <v>208</v>
      </c>
      <c r="E75" s="69"/>
      <c r="F75" s="40"/>
      <c r="G75" s="69"/>
      <c r="H75" s="40"/>
      <c r="I75" s="69"/>
      <c r="J75" s="40"/>
    </row>
    <row r="76" spans="1:10" ht="24">
      <c r="A76" s="3"/>
      <c r="B76" s="60"/>
      <c r="C76" s="61"/>
      <c r="D76" s="92"/>
      <c r="E76" s="69"/>
      <c r="F76" s="40"/>
      <c r="G76" s="69"/>
      <c r="H76" s="40"/>
      <c r="I76" s="69"/>
      <c r="J76" s="40"/>
    </row>
    <row r="77" spans="1:10" ht="24">
      <c r="A77" s="3"/>
      <c r="B77" s="60"/>
      <c r="C77" s="61"/>
      <c r="D77" s="92"/>
      <c r="E77" s="69"/>
      <c r="F77" s="40"/>
      <c r="G77" s="69"/>
      <c r="H77" s="40"/>
      <c r="I77" s="69"/>
      <c r="J77" s="40"/>
    </row>
    <row r="78" spans="1:10" ht="24">
      <c r="A78" s="3"/>
      <c r="B78" s="60"/>
      <c r="C78" s="61"/>
      <c r="D78" s="92"/>
      <c r="E78" s="69"/>
      <c r="F78" s="40"/>
      <c r="G78" s="69"/>
      <c r="H78" s="40"/>
      <c r="I78" s="69"/>
      <c r="J78" s="40"/>
    </row>
    <row r="79" spans="1:10" ht="24">
      <c r="A79" s="3"/>
      <c r="B79" s="60"/>
      <c r="C79" s="61"/>
      <c r="D79" s="92"/>
      <c r="E79" s="69"/>
      <c r="F79" s="40"/>
      <c r="G79" s="69"/>
      <c r="H79" s="40"/>
      <c r="I79" s="69"/>
      <c r="J79" s="40"/>
    </row>
    <row r="80" spans="1:10" ht="24">
      <c r="A80" s="3"/>
      <c r="B80" s="60"/>
      <c r="C80" s="61"/>
      <c r="D80" s="92"/>
      <c r="E80" s="69"/>
      <c r="F80" s="40"/>
      <c r="G80" s="69"/>
      <c r="H80" s="40"/>
      <c r="I80" s="69"/>
      <c r="J80" s="40"/>
    </row>
    <row r="81" spans="1:10" ht="24">
      <c r="A81" s="3"/>
      <c r="B81" s="60"/>
      <c r="C81" s="61"/>
      <c r="D81" s="92"/>
      <c r="E81" s="69"/>
      <c r="F81" s="40"/>
      <c r="G81" s="69"/>
      <c r="H81" s="40"/>
      <c r="I81" s="69"/>
      <c r="J81" s="40"/>
    </row>
  </sheetData>
  <sheetProtection/>
  <mergeCells count="9">
    <mergeCell ref="I7:J7"/>
    <mergeCell ref="E6:J6"/>
    <mergeCell ref="A1:J1"/>
    <mergeCell ref="A2:J2"/>
    <mergeCell ref="A4:J4"/>
    <mergeCell ref="A5:J5"/>
    <mergeCell ref="E7:F7"/>
    <mergeCell ref="G7:H7"/>
    <mergeCell ref="A3:J3"/>
  </mergeCells>
  <printOptions/>
  <pageMargins left="0.48" right="0.11811023622047245" top="0.63" bottom="0.54" header="1.03" footer="0.1574803149606299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2"/>
  <sheetViews>
    <sheetView zoomScale="136" zoomScaleNormal="136" zoomScalePageLayoutView="0" workbookViewId="0" topLeftCell="A1">
      <selection activeCell="G9" sqref="G9"/>
    </sheetView>
  </sheetViews>
  <sheetFormatPr defaultColWidth="16.28125" defaultRowHeight="15"/>
  <cols>
    <col min="1" max="1" width="5.421875" style="36" customWidth="1"/>
    <col min="2" max="2" width="14.28125" style="36" customWidth="1"/>
    <col min="3" max="3" width="11.57421875" style="36" customWidth="1"/>
    <col min="4" max="4" width="27.421875" style="36" customWidth="1"/>
    <col min="5" max="5" width="20.421875" style="36" customWidth="1"/>
    <col min="6" max="6" width="15.57421875" style="36" customWidth="1"/>
    <col min="7" max="16384" width="16.28125" style="36" customWidth="1"/>
  </cols>
  <sheetData>
    <row r="1" spans="1:6" ht="27.75">
      <c r="A1" s="619" t="s">
        <v>169</v>
      </c>
      <c r="B1" s="619"/>
      <c r="C1" s="619"/>
      <c r="D1" s="619"/>
      <c r="E1" s="619"/>
      <c r="F1" s="619"/>
    </row>
    <row r="2" spans="1:6" ht="27.75">
      <c r="A2" s="619" t="s">
        <v>204</v>
      </c>
      <c r="B2" s="619"/>
      <c r="C2" s="619"/>
      <c r="D2" s="619"/>
      <c r="E2" s="619"/>
      <c r="F2" s="619"/>
    </row>
    <row r="3" spans="1:6" ht="27.75">
      <c r="A3" s="619" t="s">
        <v>205</v>
      </c>
      <c r="B3" s="619"/>
      <c r="C3" s="619"/>
      <c r="D3" s="619"/>
      <c r="E3" s="619"/>
      <c r="F3" s="619"/>
    </row>
    <row r="4" spans="1:6" s="1" customFormat="1" ht="23.25">
      <c r="A4" s="546" t="s">
        <v>0</v>
      </c>
      <c r="B4" s="621" t="s">
        <v>155</v>
      </c>
      <c r="C4" s="622"/>
      <c r="D4" s="622" t="s">
        <v>1</v>
      </c>
      <c r="E4" s="53" t="s">
        <v>175</v>
      </c>
      <c r="F4" s="617" t="s">
        <v>161</v>
      </c>
    </row>
    <row r="5" spans="1:6" s="1" customFormat="1" ht="23.25">
      <c r="A5" s="620"/>
      <c r="B5" s="623"/>
      <c r="C5" s="624"/>
      <c r="D5" s="624"/>
      <c r="E5" s="52"/>
      <c r="F5" s="618"/>
    </row>
    <row r="6" spans="1:6" s="1" customFormat="1" ht="23.25">
      <c r="A6" s="50">
        <v>1</v>
      </c>
      <c r="B6" s="9" t="s">
        <v>6</v>
      </c>
      <c r="C6" s="16" t="s">
        <v>7</v>
      </c>
      <c r="D6" s="4" t="s">
        <v>5</v>
      </c>
      <c r="E6" s="37"/>
      <c r="F6" s="33"/>
    </row>
    <row r="7" spans="1:6" s="1" customFormat="1" ht="23.25">
      <c r="A7" s="50">
        <v>2</v>
      </c>
      <c r="B7" s="9" t="s">
        <v>10</v>
      </c>
      <c r="C7" s="16" t="s">
        <v>11</v>
      </c>
      <c r="D7" s="4" t="s">
        <v>5</v>
      </c>
      <c r="E7" s="37"/>
      <c r="F7" s="33"/>
    </row>
    <row r="8" spans="1:6" s="1" customFormat="1" ht="23.25">
      <c r="A8" s="50">
        <v>3</v>
      </c>
      <c r="B8" s="10" t="s">
        <v>8</v>
      </c>
      <c r="C8" s="15" t="s">
        <v>9</v>
      </c>
      <c r="D8" s="4" t="s">
        <v>5</v>
      </c>
      <c r="E8" s="37"/>
      <c r="F8" s="33"/>
    </row>
    <row r="9" spans="1:6" s="1" customFormat="1" ht="23.25">
      <c r="A9" s="50">
        <v>4</v>
      </c>
      <c r="B9" s="9" t="s">
        <v>28</v>
      </c>
      <c r="C9" s="16" t="s">
        <v>29</v>
      </c>
      <c r="D9" s="4" t="s">
        <v>5</v>
      </c>
      <c r="E9" s="37"/>
      <c r="F9" s="33"/>
    </row>
    <row r="10" spans="1:6" s="1" customFormat="1" ht="23.25">
      <c r="A10" s="50">
        <v>5</v>
      </c>
      <c r="B10" s="9" t="s">
        <v>12</v>
      </c>
      <c r="C10" s="16" t="s">
        <v>13</v>
      </c>
      <c r="D10" s="4" t="s">
        <v>5</v>
      </c>
      <c r="E10" s="37"/>
      <c r="F10" s="33"/>
    </row>
    <row r="11" spans="1:6" s="1" customFormat="1" ht="23.25">
      <c r="A11" s="50">
        <v>6</v>
      </c>
      <c r="B11" s="10" t="s">
        <v>3</v>
      </c>
      <c r="C11" s="15" t="s">
        <v>4</v>
      </c>
      <c r="D11" s="4" t="s">
        <v>5</v>
      </c>
      <c r="E11" s="37"/>
      <c r="F11" s="33"/>
    </row>
    <row r="12" spans="1:6" s="1" customFormat="1" ht="23.25">
      <c r="A12" s="50">
        <v>7</v>
      </c>
      <c r="B12" s="9" t="s">
        <v>14</v>
      </c>
      <c r="C12" s="16" t="s">
        <v>15</v>
      </c>
      <c r="D12" s="4" t="s">
        <v>5</v>
      </c>
      <c r="E12" s="37"/>
      <c r="F12" s="33"/>
    </row>
    <row r="13" spans="1:6" s="1" customFormat="1" ht="23.25">
      <c r="A13" s="50">
        <v>8</v>
      </c>
      <c r="B13" s="9" t="s">
        <v>16</v>
      </c>
      <c r="C13" s="16" t="s">
        <v>17</v>
      </c>
      <c r="D13" s="4" t="s">
        <v>5</v>
      </c>
      <c r="E13" s="37"/>
      <c r="F13" s="33"/>
    </row>
    <row r="14" spans="1:6" s="1" customFormat="1" ht="23.25">
      <c r="A14" s="50">
        <v>9</v>
      </c>
      <c r="B14" s="9" t="s">
        <v>18</v>
      </c>
      <c r="C14" s="16" t="s">
        <v>19</v>
      </c>
      <c r="D14" s="4" t="s">
        <v>5</v>
      </c>
      <c r="E14" s="37"/>
      <c r="F14" s="33"/>
    </row>
    <row r="15" spans="1:6" s="1" customFormat="1" ht="23.25">
      <c r="A15" s="50">
        <v>10</v>
      </c>
      <c r="B15" s="9" t="s">
        <v>20</v>
      </c>
      <c r="C15" s="16" t="s">
        <v>21</v>
      </c>
      <c r="D15" s="4" t="s">
        <v>5</v>
      </c>
      <c r="E15" s="37"/>
      <c r="F15" s="33"/>
    </row>
    <row r="16" spans="1:6" s="1" customFormat="1" ht="23.25">
      <c r="A16" s="50">
        <v>11</v>
      </c>
      <c r="B16" s="10" t="s">
        <v>26</v>
      </c>
      <c r="C16" s="15" t="s">
        <v>27</v>
      </c>
      <c r="D16" s="4" t="s">
        <v>5</v>
      </c>
      <c r="E16" s="37"/>
      <c r="F16" s="33"/>
    </row>
    <row r="17" spans="1:6" s="1" customFormat="1" ht="23.25">
      <c r="A17" s="50">
        <v>12</v>
      </c>
      <c r="B17" s="10" t="s">
        <v>57</v>
      </c>
      <c r="C17" s="15" t="s">
        <v>58</v>
      </c>
      <c r="D17" s="4" t="s">
        <v>32</v>
      </c>
      <c r="E17" s="37"/>
      <c r="F17" s="33"/>
    </row>
    <row r="18" spans="1:6" s="1" customFormat="1" ht="23.25">
      <c r="A18" s="50">
        <v>13</v>
      </c>
      <c r="B18" s="9" t="s">
        <v>30</v>
      </c>
      <c r="C18" s="16" t="s">
        <v>31</v>
      </c>
      <c r="D18" s="4" t="s">
        <v>32</v>
      </c>
      <c r="E18" s="37"/>
      <c r="F18" s="33"/>
    </row>
    <row r="19" spans="1:6" s="1" customFormat="1" ht="23.25">
      <c r="A19" s="50">
        <v>14</v>
      </c>
      <c r="B19" s="9" t="s">
        <v>45</v>
      </c>
      <c r="C19" s="16" t="s">
        <v>46</v>
      </c>
      <c r="D19" s="4" t="s">
        <v>32</v>
      </c>
      <c r="E19" s="37"/>
      <c r="F19" s="33"/>
    </row>
    <row r="20" spans="1:6" s="1" customFormat="1" ht="23.25">
      <c r="A20" s="50">
        <v>15</v>
      </c>
      <c r="B20" s="9" t="s">
        <v>33</v>
      </c>
      <c r="C20" s="16" t="s">
        <v>34</v>
      </c>
      <c r="D20" s="4" t="s">
        <v>32</v>
      </c>
      <c r="E20" s="37"/>
      <c r="F20" s="33"/>
    </row>
    <row r="21" spans="1:6" s="1" customFormat="1" ht="23.25">
      <c r="A21" s="50">
        <v>16</v>
      </c>
      <c r="B21" s="10" t="s">
        <v>164</v>
      </c>
      <c r="C21" s="15" t="s">
        <v>163</v>
      </c>
      <c r="D21" s="4" t="s">
        <v>32</v>
      </c>
      <c r="E21" s="37"/>
      <c r="F21" s="33"/>
    </row>
    <row r="22" spans="1:6" s="5" customFormat="1" ht="23.25">
      <c r="A22" s="50">
        <v>17</v>
      </c>
      <c r="B22" s="9" t="s">
        <v>45</v>
      </c>
      <c r="C22" s="16" t="s">
        <v>46</v>
      </c>
      <c r="D22" s="4" t="s">
        <v>32</v>
      </c>
      <c r="E22" s="37"/>
      <c r="F22" s="41"/>
    </row>
    <row r="23" spans="1:6" s="1" customFormat="1" ht="23.25">
      <c r="A23" s="50">
        <v>18</v>
      </c>
      <c r="B23" s="9" t="s">
        <v>47</v>
      </c>
      <c r="C23" s="16" t="s">
        <v>48</v>
      </c>
      <c r="D23" s="4" t="s">
        <v>32</v>
      </c>
      <c r="E23" s="37"/>
      <c r="F23" s="33"/>
    </row>
    <row r="24" spans="1:6" s="28" customFormat="1" ht="23.25">
      <c r="A24" s="50">
        <v>19</v>
      </c>
      <c r="B24" s="20" t="s">
        <v>53</v>
      </c>
      <c r="C24" s="21" t="s">
        <v>54</v>
      </c>
      <c r="D24" s="4" t="s">
        <v>32</v>
      </c>
      <c r="E24" s="37"/>
      <c r="F24" s="42"/>
    </row>
    <row r="25" spans="1:6" s="1" customFormat="1" ht="23.25">
      <c r="A25" s="50">
        <v>20</v>
      </c>
      <c r="B25" s="9" t="s">
        <v>55</v>
      </c>
      <c r="C25" s="16" t="s">
        <v>56</v>
      </c>
      <c r="D25" s="4" t="s">
        <v>32</v>
      </c>
      <c r="E25" s="37"/>
      <c r="F25" s="33"/>
    </row>
    <row r="26" spans="1:6" s="28" customFormat="1" ht="23.25">
      <c r="A26" s="50">
        <v>21</v>
      </c>
      <c r="B26" s="20" t="s">
        <v>61</v>
      </c>
      <c r="C26" s="21" t="s">
        <v>62</v>
      </c>
      <c r="D26" s="4" t="s">
        <v>32</v>
      </c>
      <c r="E26" s="37"/>
      <c r="F26" s="42"/>
    </row>
    <row r="27" spans="1:6" s="5" customFormat="1" ht="23.25">
      <c r="A27" s="50">
        <v>22</v>
      </c>
      <c r="B27" s="10" t="s">
        <v>63</v>
      </c>
      <c r="C27" s="15" t="s">
        <v>64</v>
      </c>
      <c r="D27" s="4" t="s">
        <v>32</v>
      </c>
      <c r="E27" s="37"/>
      <c r="F27" s="41"/>
    </row>
    <row r="28" spans="1:6" s="1" customFormat="1" ht="23.25">
      <c r="A28" s="50">
        <v>23</v>
      </c>
      <c r="B28" s="9" t="s">
        <v>83</v>
      </c>
      <c r="C28" s="16" t="s">
        <v>84</v>
      </c>
      <c r="D28" s="4" t="s">
        <v>32</v>
      </c>
      <c r="E28" s="37"/>
      <c r="F28" s="33"/>
    </row>
    <row r="29" spans="1:6" s="1" customFormat="1" ht="23.25">
      <c r="A29" s="50">
        <v>24</v>
      </c>
      <c r="B29" s="11" t="s">
        <v>125</v>
      </c>
      <c r="C29" s="23" t="s">
        <v>126</v>
      </c>
      <c r="D29" s="4" t="s">
        <v>105</v>
      </c>
      <c r="E29" s="38"/>
      <c r="F29" s="33"/>
    </row>
    <row r="30" spans="1:6" ht="23.25">
      <c r="A30" s="40"/>
      <c r="B30" s="20"/>
      <c r="C30" s="21"/>
      <c r="D30" s="40"/>
      <c r="E30" s="40"/>
      <c r="F30" s="40"/>
    </row>
    <row r="31" spans="1:6" ht="23.25">
      <c r="A31" s="40"/>
      <c r="B31" s="20"/>
      <c r="C31" s="21"/>
      <c r="D31" s="40"/>
      <c r="E31" s="40"/>
      <c r="F31" s="40"/>
    </row>
    <row r="32" spans="1:6" ht="23.25">
      <c r="A32" s="40"/>
      <c r="B32" s="20"/>
      <c r="C32" s="21"/>
      <c r="D32" s="40"/>
      <c r="E32" s="40"/>
      <c r="F32" s="40"/>
    </row>
  </sheetData>
  <sheetProtection/>
  <mergeCells count="7">
    <mergeCell ref="A1:F1"/>
    <mergeCell ref="A2:F2"/>
    <mergeCell ref="A3:F3"/>
    <mergeCell ref="A4:A5"/>
    <mergeCell ref="B4:C5"/>
    <mergeCell ref="D4:D5"/>
    <mergeCell ref="F4:F5"/>
  </mergeCells>
  <printOptions/>
  <pageMargins left="0.48" right="0.11811023622047245" top="0.42" bottom="0.15748031496062992" header="0.63" footer="0.1574803149606299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78"/>
  <sheetViews>
    <sheetView zoomScale="136" zoomScaleNormal="136" zoomScalePageLayoutView="0" workbookViewId="0" topLeftCell="A1">
      <selection activeCell="G9" sqref="G9"/>
    </sheetView>
  </sheetViews>
  <sheetFormatPr defaultColWidth="16.28125" defaultRowHeight="15"/>
  <cols>
    <col min="1" max="1" width="5.421875" style="1" customWidth="1"/>
    <col min="2" max="2" width="14.28125" style="1" customWidth="1"/>
    <col min="3" max="3" width="11.57421875" style="1" customWidth="1"/>
    <col min="4" max="4" width="27.421875" style="1" customWidth="1"/>
    <col min="5" max="5" width="13.8515625" style="1" customWidth="1"/>
    <col min="6" max="6" width="13.57421875" style="1" customWidth="1"/>
    <col min="7" max="7" width="16.00390625" style="1" customWidth="1"/>
    <col min="8" max="8" width="16.7109375" style="1" customWidth="1"/>
    <col min="9" max="16384" width="16.28125" style="1" customWidth="1"/>
  </cols>
  <sheetData>
    <row r="1" spans="1:9" ht="27.75">
      <c r="A1" s="619" t="s">
        <v>169</v>
      </c>
      <c r="B1" s="619"/>
      <c r="C1" s="619"/>
      <c r="D1" s="619"/>
      <c r="E1" s="619"/>
      <c r="F1" s="619"/>
      <c r="G1" s="619"/>
      <c r="H1" s="26"/>
      <c r="I1" s="26"/>
    </row>
    <row r="2" spans="1:9" ht="27.75">
      <c r="A2" s="619" t="s">
        <v>172</v>
      </c>
      <c r="B2" s="619"/>
      <c r="C2" s="619"/>
      <c r="D2" s="619"/>
      <c r="E2" s="619"/>
      <c r="F2" s="619"/>
      <c r="G2" s="619"/>
      <c r="H2" s="26"/>
      <c r="I2" s="26"/>
    </row>
    <row r="3" spans="1:9" ht="27.75">
      <c r="A3" s="619" t="s">
        <v>173</v>
      </c>
      <c r="B3" s="619"/>
      <c r="C3" s="619"/>
      <c r="D3" s="619"/>
      <c r="E3" s="619"/>
      <c r="F3" s="619"/>
      <c r="G3" s="619"/>
      <c r="H3" s="26"/>
      <c r="I3" s="26"/>
    </row>
    <row r="4" spans="1:9" ht="27.75">
      <c r="A4" s="619" t="s">
        <v>174</v>
      </c>
      <c r="B4" s="619"/>
      <c r="C4" s="619"/>
      <c r="D4" s="619"/>
      <c r="E4" s="619"/>
      <c r="F4" s="619"/>
      <c r="G4" s="619"/>
      <c r="H4" s="26"/>
      <c r="I4" s="26"/>
    </row>
    <row r="5" spans="1:9" ht="27.75">
      <c r="A5" s="627" t="s">
        <v>176</v>
      </c>
      <c r="B5" s="627"/>
      <c r="C5" s="627"/>
      <c r="D5" s="627"/>
      <c r="E5" s="627"/>
      <c r="F5" s="627"/>
      <c r="G5" s="627"/>
      <c r="H5" s="26"/>
      <c r="I5" s="26"/>
    </row>
    <row r="6" spans="1:8" ht="23.25">
      <c r="A6" s="546" t="s">
        <v>0</v>
      </c>
      <c r="B6" s="621" t="s">
        <v>155</v>
      </c>
      <c r="C6" s="622"/>
      <c r="D6" s="622" t="s">
        <v>1</v>
      </c>
      <c r="E6" s="630" t="s">
        <v>175</v>
      </c>
      <c r="F6" s="632"/>
      <c r="G6" s="546" t="s">
        <v>161</v>
      </c>
      <c r="H6" s="30"/>
    </row>
    <row r="7" spans="1:8" ht="23.25">
      <c r="A7" s="620"/>
      <c r="B7" s="623"/>
      <c r="C7" s="624"/>
      <c r="D7" s="633"/>
      <c r="E7" s="32" t="s">
        <v>180</v>
      </c>
      <c r="F7" s="32" t="s">
        <v>179</v>
      </c>
      <c r="G7" s="620"/>
      <c r="H7" s="30"/>
    </row>
    <row r="8" spans="1:8" ht="23.25">
      <c r="A8" s="2">
        <v>1</v>
      </c>
      <c r="B8" s="13" t="s">
        <v>170</v>
      </c>
      <c r="C8" s="14" t="s">
        <v>171</v>
      </c>
      <c r="D8" s="22" t="s">
        <v>2</v>
      </c>
      <c r="E8" s="4"/>
      <c r="F8" s="4"/>
      <c r="G8" s="24"/>
      <c r="H8" s="25"/>
    </row>
    <row r="9" spans="1:8" ht="23.25">
      <c r="A9" s="3">
        <v>2</v>
      </c>
      <c r="B9" s="9" t="s">
        <v>8</v>
      </c>
      <c r="C9" s="16" t="s">
        <v>9</v>
      </c>
      <c r="D9" s="4" t="s">
        <v>5</v>
      </c>
      <c r="E9" s="4"/>
      <c r="F9" s="4"/>
      <c r="G9" s="3"/>
      <c r="H9" s="12"/>
    </row>
    <row r="10" spans="1:8" ht="23.25">
      <c r="A10" s="2">
        <v>3</v>
      </c>
      <c r="B10" s="9" t="s">
        <v>10</v>
      </c>
      <c r="C10" s="16" t="s">
        <v>11</v>
      </c>
      <c r="D10" s="4" t="s">
        <v>5</v>
      </c>
      <c r="E10" s="4"/>
      <c r="F10" s="4"/>
      <c r="G10" s="3"/>
      <c r="H10" s="12"/>
    </row>
    <row r="11" spans="1:8" ht="23.25">
      <c r="A11" s="2">
        <v>4</v>
      </c>
      <c r="B11" s="9" t="s">
        <v>12</v>
      </c>
      <c r="C11" s="16" t="s">
        <v>13</v>
      </c>
      <c r="D11" s="4" t="s">
        <v>5</v>
      </c>
      <c r="E11" s="4"/>
      <c r="F11" s="4"/>
      <c r="G11" s="3"/>
      <c r="H11" s="12"/>
    </row>
    <row r="12" spans="1:8" ht="23.25">
      <c r="A12" s="3">
        <v>5</v>
      </c>
      <c r="B12" s="9" t="s">
        <v>14</v>
      </c>
      <c r="C12" s="16" t="s">
        <v>15</v>
      </c>
      <c r="D12" s="4" t="s">
        <v>5</v>
      </c>
      <c r="E12" s="4"/>
      <c r="F12" s="4"/>
      <c r="G12" s="3"/>
      <c r="H12" s="12"/>
    </row>
    <row r="13" spans="1:8" ht="23.25">
      <c r="A13" s="2">
        <v>6</v>
      </c>
      <c r="B13" s="9" t="s">
        <v>16</v>
      </c>
      <c r="C13" s="16" t="s">
        <v>17</v>
      </c>
      <c r="D13" s="4" t="s">
        <v>5</v>
      </c>
      <c r="E13" s="4"/>
      <c r="F13" s="4"/>
      <c r="G13" s="3"/>
      <c r="H13" s="12"/>
    </row>
    <row r="14" spans="1:8" ht="23.25">
      <c r="A14" s="2">
        <v>7</v>
      </c>
      <c r="B14" s="9" t="s">
        <v>18</v>
      </c>
      <c r="C14" s="16" t="s">
        <v>19</v>
      </c>
      <c r="D14" s="4" t="s">
        <v>5</v>
      </c>
      <c r="E14" s="4"/>
      <c r="F14" s="4"/>
      <c r="G14" s="3"/>
      <c r="H14" s="12"/>
    </row>
    <row r="15" spans="1:8" ht="23.25">
      <c r="A15" s="3">
        <v>8</v>
      </c>
      <c r="B15" s="9" t="s">
        <v>6</v>
      </c>
      <c r="C15" s="16" t="s">
        <v>7</v>
      </c>
      <c r="D15" s="4" t="s">
        <v>5</v>
      </c>
      <c r="E15" s="4"/>
      <c r="F15" s="4"/>
      <c r="G15" s="3"/>
      <c r="H15" s="12"/>
    </row>
    <row r="16" spans="1:8" ht="23.25">
      <c r="A16" s="2">
        <v>9</v>
      </c>
      <c r="B16" s="10" t="s">
        <v>3</v>
      </c>
      <c r="C16" s="15" t="s">
        <v>4</v>
      </c>
      <c r="D16" s="4" t="s">
        <v>5</v>
      </c>
      <c r="E16" s="4"/>
      <c r="F16" s="4"/>
      <c r="G16" s="3"/>
      <c r="H16" s="12"/>
    </row>
    <row r="17" spans="1:8" ht="23.25">
      <c r="A17" s="2">
        <v>10</v>
      </c>
      <c r="B17" s="9" t="s">
        <v>20</v>
      </c>
      <c r="C17" s="16" t="s">
        <v>21</v>
      </c>
      <c r="D17" s="4" t="s">
        <v>5</v>
      </c>
      <c r="E17" s="4"/>
      <c r="F17" s="4"/>
      <c r="G17" s="3"/>
      <c r="H17" s="12"/>
    </row>
    <row r="18" spans="1:8" ht="23.25">
      <c r="A18" s="3">
        <v>11</v>
      </c>
      <c r="B18" s="9" t="s">
        <v>22</v>
      </c>
      <c r="C18" s="16" t="s">
        <v>23</v>
      </c>
      <c r="D18" s="4" t="s">
        <v>5</v>
      </c>
      <c r="E18" s="4"/>
      <c r="F18" s="4"/>
      <c r="G18" s="3"/>
      <c r="H18" s="12"/>
    </row>
    <row r="19" spans="1:8" ht="23.25">
      <c r="A19" s="2">
        <v>12</v>
      </c>
      <c r="B19" s="9" t="s">
        <v>24</v>
      </c>
      <c r="C19" s="16" t="s">
        <v>25</v>
      </c>
      <c r="D19" s="4" t="s">
        <v>5</v>
      </c>
      <c r="E19" s="4"/>
      <c r="F19" s="4"/>
      <c r="G19" s="3"/>
      <c r="H19" s="12"/>
    </row>
    <row r="20" spans="1:8" ht="23.25">
      <c r="A20" s="2">
        <v>13</v>
      </c>
      <c r="B20" s="10" t="s">
        <v>26</v>
      </c>
      <c r="C20" s="15" t="s">
        <v>27</v>
      </c>
      <c r="D20" s="4" t="s">
        <v>5</v>
      </c>
      <c r="E20" s="4"/>
      <c r="F20" s="4"/>
      <c r="G20" s="3"/>
      <c r="H20" s="12"/>
    </row>
    <row r="21" spans="1:8" ht="23.25">
      <c r="A21" s="3">
        <v>14</v>
      </c>
      <c r="B21" s="9" t="s">
        <v>28</v>
      </c>
      <c r="C21" s="16" t="s">
        <v>29</v>
      </c>
      <c r="D21" s="4" t="s">
        <v>5</v>
      </c>
      <c r="E21" s="4"/>
      <c r="F21" s="4"/>
      <c r="G21" s="3"/>
      <c r="H21" s="12"/>
    </row>
    <row r="22" spans="1:8" ht="23.25">
      <c r="A22" s="2">
        <v>15</v>
      </c>
      <c r="B22" s="9" t="s">
        <v>81</v>
      </c>
      <c r="C22" s="16" t="s">
        <v>82</v>
      </c>
      <c r="D22" s="4" t="s">
        <v>5</v>
      </c>
      <c r="E22" s="4"/>
      <c r="F22" s="4"/>
      <c r="G22" s="3"/>
      <c r="H22" s="12"/>
    </row>
    <row r="23" spans="1:8" ht="23.25">
      <c r="A23" s="2">
        <v>16</v>
      </c>
      <c r="B23" s="9" t="s">
        <v>30</v>
      </c>
      <c r="C23" s="16" t="s">
        <v>31</v>
      </c>
      <c r="D23" s="4" t="s">
        <v>32</v>
      </c>
      <c r="E23" s="4"/>
      <c r="F23" s="4"/>
      <c r="G23" s="3"/>
      <c r="H23" s="12"/>
    </row>
    <row r="24" spans="1:8" ht="23.25">
      <c r="A24" s="3">
        <v>17</v>
      </c>
      <c r="B24" s="9" t="s">
        <v>33</v>
      </c>
      <c r="C24" s="16" t="s">
        <v>34</v>
      </c>
      <c r="D24" s="4" t="s">
        <v>32</v>
      </c>
      <c r="E24" s="4"/>
      <c r="F24" s="4"/>
      <c r="G24" s="3"/>
      <c r="H24" s="12"/>
    </row>
    <row r="25" spans="1:8" ht="23.25">
      <c r="A25" s="2">
        <v>18</v>
      </c>
      <c r="B25" s="17" t="s">
        <v>35</v>
      </c>
      <c r="C25" s="18" t="s">
        <v>36</v>
      </c>
      <c r="D25" s="7" t="s">
        <v>32</v>
      </c>
      <c r="E25" s="4"/>
      <c r="F25" s="4"/>
      <c r="G25" s="3"/>
      <c r="H25" s="12"/>
    </row>
    <row r="26" spans="1:8" ht="23.25">
      <c r="A26" s="2">
        <v>19</v>
      </c>
      <c r="B26" s="9" t="s">
        <v>37</v>
      </c>
      <c r="C26" s="16" t="s">
        <v>38</v>
      </c>
      <c r="D26" s="4" t="s">
        <v>32</v>
      </c>
      <c r="E26" s="4"/>
      <c r="F26" s="4"/>
      <c r="G26" s="3"/>
      <c r="H26" s="12"/>
    </row>
    <row r="27" spans="1:8" ht="23.25">
      <c r="A27" s="3">
        <v>20</v>
      </c>
      <c r="B27" s="9" t="s">
        <v>39</v>
      </c>
      <c r="C27" s="16" t="s">
        <v>40</v>
      </c>
      <c r="D27" s="4" t="s">
        <v>32</v>
      </c>
      <c r="E27" s="4"/>
      <c r="F27" s="4"/>
      <c r="G27" s="3"/>
      <c r="H27" s="12"/>
    </row>
    <row r="28" spans="1:8" ht="23.25">
      <c r="A28" s="2">
        <v>21</v>
      </c>
      <c r="B28" s="10" t="s">
        <v>164</v>
      </c>
      <c r="C28" s="15" t="s">
        <v>163</v>
      </c>
      <c r="D28" s="4" t="s">
        <v>32</v>
      </c>
      <c r="E28" s="4"/>
      <c r="F28" s="4"/>
      <c r="G28" s="3"/>
      <c r="H28" s="12"/>
    </row>
    <row r="29" spans="1:8" s="5" customFormat="1" ht="23.25">
      <c r="A29" s="2">
        <v>22</v>
      </c>
      <c r="B29" s="9" t="s">
        <v>41</v>
      </c>
      <c r="C29" s="16" t="s">
        <v>42</v>
      </c>
      <c r="D29" s="4" t="s">
        <v>32</v>
      </c>
      <c r="E29" s="4"/>
      <c r="F29" s="4"/>
      <c r="G29" s="3"/>
      <c r="H29" s="12"/>
    </row>
    <row r="30" spans="1:8" s="5" customFormat="1" ht="23.25">
      <c r="A30" s="3">
        <v>23</v>
      </c>
      <c r="B30" s="9" t="s">
        <v>43</v>
      </c>
      <c r="C30" s="16" t="s">
        <v>44</v>
      </c>
      <c r="D30" s="4" t="s">
        <v>32</v>
      </c>
      <c r="E30" s="4"/>
      <c r="F30" s="4"/>
      <c r="G30" s="3"/>
      <c r="H30" s="12"/>
    </row>
    <row r="31" spans="1:8" s="5" customFormat="1" ht="23.25">
      <c r="A31" s="2">
        <v>24</v>
      </c>
      <c r="B31" s="9" t="s">
        <v>45</v>
      </c>
      <c r="C31" s="16" t="s">
        <v>46</v>
      </c>
      <c r="D31" s="4" t="s">
        <v>32</v>
      </c>
      <c r="E31" s="4"/>
      <c r="F31" s="4"/>
      <c r="G31" s="3"/>
      <c r="H31" s="12"/>
    </row>
    <row r="32" spans="1:8" ht="23.25">
      <c r="A32" s="2">
        <v>25</v>
      </c>
      <c r="B32" s="9" t="s">
        <v>47</v>
      </c>
      <c r="C32" s="16" t="s">
        <v>48</v>
      </c>
      <c r="D32" s="4" t="s">
        <v>32</v>
      </c>
      <c r="E32" s="4"/>
      <c r="F32" s="4"/>
      <c r="G32" s="3"/>
      <c r="H32" s="12"/>
    </row>
    <row r="33" spans="1:8" ht="23.25">
      <c r="A33" s="3">
        <v>26</v>
      </c>
      <c r="B33" s="10" t="s">
        <v>49</v>
      </c>
      <c r="C33" s="15" t="s">
        <v>50</v>
      </c>
      <c r="D33" s="4" t="s">
        <v>32</v>
      </c>
      <c r="E33" s="4"/>
      <c r="F33" s="4"/>
      <c r="G33" s="3"/>
      <c r="H33" s="12"/>
    </row>
    <row r="34" spans="1:8" s="28" customFormat="1" ht="23.25">
      <c r="A34" s="2">
        <v>27</v>
      </c>
      <c r="B34" s="20" t="s">
        <v>51</v>
      </c>
      <c r="C34" s="21" t="s">
        <v>52</v>
      </c>
      <c r="D34" s="4" t="s">
        <v>32</v>
      </c>
      <c r="E34" s="4"/>
      <c r="F34" s="4"/>
      <c r="G34" s="27"/>
      <c r="H34" s="29"/>
    </row>
    <row r="35" spans="1:8" s="28" customFormat="1" ht="23.25">
      <c r="A35" s="2">
        <v>28</v>
      </c>
      <c r="B35" s="20" t="s">
        <v>53</v>
      </c>
      <c r="C35" s="21" t="s">
        <v>54</v>
      </c>
      <c r="D35" s="4" t="s">
        <v>32</v>
      </c>
      <c r="E35" s="4"/>
      <c r="F35" s="4"/>
      <c r="G35" s="3"/>
      <c r="H35" s="29"/>
    </row>
    <row r="36" spans="1:8" ht="23.25">
      <c r="A36" s="3">
        <v>29</v>
      </c>
      <c r="B36" s="9" t="s">
        <v>55</v>
      </c>
      <c r="C36" s="16" t="s">
        <v>56</v>
      </c>
      <c r="D36" s="4" t="s">
        <v>32</v>
      </c>
      <c r="E36" s="4"/>
      <c r="F36" s="4"/>
      <c r="G36" s="3"/>
      <c r="H36" s="12"/>
    </row>
    <row r="37" spans="1:8" ht="23.25">
      <c r="A37" s="2">
        <v>30</v>
      </c>
      <c r="B37" s="9" t="s">
        <v>57</v>
      </c>
      <c r="C37" s="16" t="s">
        <v>58</v>
      </c>
      <c r="D37" s="4" t="s">
        <v>32</v>
      </c>
      <c r="E37" s="4"/>
      <c r="F37" s="4"/>
      <c r="G37" s="3"/>
      <c r="H37" s="12"/>
    </row>
    <row r="38" spans="1:8" ht="23.25">
      <c r="A38" s="2">
        <v>31</v>
      </c>
      <c r="B38" s="9" t="s">
        <v>59</v>
      </c>
      <c r="C38" s="16" t="s">
        <v>60</v>
      </c>
      <c r="D38" s="4" t="s">
        <v>32</v>
      </c>
      <c r="E38" s="4"/>
      <c r="F38" s="4"/>
      <c r="G38" s="3"/>
      <c r="H38" s="12"/>
    </row>
    <row r="39" spans="1:8" s="28" customFormat="1" ht="23.25">
      <c r="A39" s="3">
        <v>32</v>
      </c>
      <c r="B39" s="20" t="s">
        <v>61</v>
      </c>
      <c r="C39" s="21" t="s">
        <v>62</v>
      </c>
      <c r="D39" s="4" t="s">
        <v>32</v>
      </c>
      <c r="E39" s="4"/>
      <c r="F39" s="4"/>
      <c r="G39" s="27"/>
      <c r="H39" s="29"/>
    </row>
    <row r="40" spans="1:8" s="5" customFormat="1" ht="23.25">
      <c r="A40" s="2">
        <v>33</v>
      </c>
      <c r="B40" s="10" t="s">
        <v>63</v>
      </c>
      <c r="C40" s="15" t="s">
        <v>64</v>
      </c>
      <c r="D40" s="4" t="s">
        <v>32</v>
      </c>
      <c r="E40" s="4"/>
      <c r="F40" s="4"/>
      <c r="G40" s="3"/>
      <c r="H40" s="12"/>
    </row>
    <row r="41" spans="1:8" s="5" customFormat="1" ht="23.25">
      <c r="A41" s="2">
        <v>34</v>
      </c>
      <c r="B41" s="6" t="s">
        <v>65</v>
      </c>
      <c r="C41" s="19" t="s">
        <v>66</v>
      </c>
      <c r="D41" s="4" t="s">
        <v>32</v>
      </c>
      <c r="E41" s="4"/>
      <c r="F41" s="4"/>
      <c r="G41" s="3"/>
      <c r="H41" s="12"/>
    </row>
    <row r="42" spans="1:8" ht="23.25">
      <c r="A42" s="3">
        <v>35</v>
      </c>
      <c r="B42" s="9" t="s">
        <v>83</v>
      </c>
      <c r="C42" s="16" t="s">
        <v>84</v>
      </c>
      <c r="D42" s="4" t="s">
        <v>32</v>
      </c>
      <c r="E42" s="4"/>
      <c r="F42" s="4"/>
      <c r="G42" s="3"/>
      <c r="H42" s="12"/>
    </row>
    <row r="43" spans="1:8" ht="23.25">
      <c r="A43" s="2">
        <v>36</v>
      </c>
      <c r="B43" s="9" t="s">
        <v>70</v>
      </c>
      <c r="C43" s="16" t="s">
        <v>71</v>
      </c>
      <c r="D43" s="4" t="s">
        <v>32</v>
      </c>
      <c r="E43" s="4"/>
      <c r="F43" s="4"/>
      <c r="G43" s="3"/>
      <c r="H43" s="12"/>
    </row>
    <row r="44" spans="1:8" ht="23.25">
      <c r="A44" s="2">
        <v>37</v>
      </c>
      <c r="B44" s="8" t="s">
        <v>72</v>
      </c>
      <c r="C44" s="16" t="s">
        <v>73</v>
      </c>
      <c r="D44" s="4" t="s">
        <v>69</v>
      </c>
      <c r="E44" s="31"/>
      <c r="F44" s="31"/>
      <c r="G44" s="3"/>
      <c r="H44" s="12"/>
    </row>
    <row r="45" spans="1:8" ht="23.25">
      <c r="A45" s="3">
        <v>38</v>
      </c>
      <c r="B45" s="9" t="s">
        <v>67</v>
      </c>
      <c r="C45" s="16" t="s">
        <v>68</v>
      </c>
      <c r="D45" s="4" t="s">
        <v>69</v>
      </c>
      <c r="E45" s="4"/>
      <c r="F45" s="4"/>
      <c r="G45" s="3"/>
      <c r="H45" s="12"/>
    </row>
    <row r="46" spans="1:8" ht="23.25">
      <c r="A46" s="2">
        <v>39</v>
      </c>
      <c r="B46" s="8" t="s">
        <v>74</v>
      </c>
      <c r="C46" s="15" t="s">
        <v>75</v>
      </c>
      <c r="D46" s="4" t="s">
        <v>69</v>
      </c>
      <c r="E46" s="4"/>
      <c r="F46" s="4"/>
      <c r="G46" s="3"/>
      <c r="H46" s="12"/>
    </row>
    <row r="47" spans="1:8" ht="23.25">
      <c r="A47" s="2">
        <v>40</v>
      </c>
      <c r="B47" s="9" t="s">
        <v>85</v>
      </c>
      <c r="C47" s="16" t="s">
        <v>86</v>
      </c>
      <c r="D47" s="4" t="s">
        <v>87</v>
      </c>
      <c r="E47" s="4"/>
      <c r="F47" s="4"/>
      <c r="G47" s="3"/>
      <c r="H47" s="12"/>
    </row>
    <row r="48" spans="1:8" ht="23.25">
      <c r="A48" s="3">
        <v>41</v>
      </c>
      <c r="B48" s="9" t="s">
        <v>88</v>
      </c>
      <c r="C48" s="16" t="s">
        <v>89</v>
      </c>
      <c r="D48" s="4" t="s">
        <v>90</v>
      </c>
      <c r="E48" s="4"/>
      <c r="F48" s="4"/>
      <c r="G48" s="3"/>
      <c r="H48" s="12"/>
    </row>
    <row r="49" spans="1:8" ht="23.25">
      <c r="A49" s="2">
        <v>42</v>
      </c>
      <c r="B49" s="9" t="s">
        <v>91</v>
      </c>
      <c r="C49" s="16" t="s">
        <v>92</v>
      </c>
      <c r="D49" s="4" t="s">
        <v>93</v>
      </c>
      <c r="E49" s="3"/>
      <c r="F49" s="3"/>
      <c r="G49" s="3"/>
      <c r="H49" s="12"/>
    </row>
    <row r="50" spans="1:8" ht="23.25">
      <c r="A50" s="2">
        <v>43</v>
      </c>
      <c r="B50" s="10" t="s">
        <v>94</v>
      </c>
      <c r="C50" s="15" t="s">
        <v>95</v>
      </c>
      <c r="D50" s="4" t="s">
        <v>96</v>
      </c>
      <c r="E50" s="3"/>
      <c r="F50" s="3"/>
      <c r="G50" s="3"/>
      <c r="H50" s="12"/>
    </row>
    <row r="51" spans="1:8" ht="23.25">
      <c r="A51" s="3">
        <v>44</v>
      </c>
      <c r="B51" s="10" t="s">
        <v>97</v>
      </c>
      <c r="C51" s="15" t="s">
        <v>98</v>
      </c>
      <c r="D51" s="4" t="s">
        <v>99</v>
      </c>
      <c r="E51" s="3"/>
      <c r="F51" s="3"/>
      <c r="G51" s="3"/>
      <c r="H51" s="12"/>
    </row>
    <row r="52" spans="1:8" ht="23.25">
      <c r="A52" s="2">
        <v>45</v>
      </c>
      <c r="B52" s="10" t="s">
        <v>177</v>
      </c>
      <c r="C52" s="15" t="s">
        <v>178</v>
      </c>
      <c r="D52" s="4" t="s">
        <v>165</v>
      </c>
      <c r="E52" s="3"/>
      <c r="F52" s="3"/>
      <c r="G52" s="3"/>
      <c r="H52" s="12"/>
    </row>
    <row r="53" spans="1:8" ht="23.25">
      <c r="A53" s="2">
        <v>46</v>
      </c>
      <c r="B53" s="9" t="s">
        <v>77</v>
      </c>
      <c r="C53" s="15" t="s">
        <v>78</v>
      </c>
      <c r="D53" s="4" t="s">
        <v>76</v>
      </c>
      <c r="E53" s="3"/>
      <c r="F53" s="3"/>
      <c r="G53" s="3"/>
      <c r="H53" s="12"/>
    </row>
    <row r="54" spans="1:8" ht="23.25">
      <c r="A54" s="3">
        <v>47</v>
      </c>
      <c r="B54" s="9" t="s">
        <v>100</v>
      </c>
      <c r="C54" s="16" t="s">
        <v>101</v>
      </c>
      <c r="D54" s="4" t="s">
        <v>102</v>
      </c>
      <c r="E54" s="3"/>
      <c r="F54" s="3"/>
      <c r="G54" s="3"/>
      <c r="H54" s="12"/>
    </row>
    <row r="55" spans="1:8" ht="23.25">
      <c r="A55" s="2">
        <v>48</v>
      </c>
      <c r="B55" s="9" t="s">
        <v>103</v>
      </c>
      <c r="C55" s="16" t="s">
        <v>104</v>
      </c>
      <c r="D55" s="4" t="s">
        <v>105</v>
      </c>
      <c r="E55" s="3"/>
      <c r="F55" s="3"/>
      <c r="G55" s="3"/>
      <c r="H55" s="12"/>
    </row>
    <row r="56" spans="1:8" ht="23.25">
      <c r="A56" s="2">
        <v>49</v>
      </c>
      <c r="B56" s="9" t="s">
        <v>108</v>
      </c>
      <c r="C56" s="16" t="s">
        <v>89</v>
      </c>
      <c r="D56" s="4" t="s">
        <v>109</v>
      </c>
      <c r="E56" s="3"/>
      <c r="F56" s="3"/>
      <c r="G56" s="3"/>
      <c r="H56" s="12"/>
    </row>
    <row r="57" spans="1:8" ht="23.25">
      <c r="A57" s="3">
        <v>50</v>
      </c>
      <c r="B57" s="9" t="s">
        <v>115</v>
      </c>
      <c r="C57" s="16" t="s">
        <v>116</v>
      </c>
      <c r="D57" s="4" t="s">
        <v>117</v>
      </c>
      <c r="E57" s="3"/>
      <c r="F57" s="3"/>
      <c r="G57" s="3"/>
      <c r="H57" s="12"/>
    </row>
    <row r="58" spans="1:8" ht="23.25">
      <c r="A58" s="2">
        <v>51</v>
      </c>
      <c r="B58" s="9" t="s">
        <v>168</v>
      </c>
      <c r="C58" s="16" t="s">
        <v>118</v>
      </c>
      <c r="D58" s="4" t="s">
        <v>119</v>
      </c>
      <c r="E58" s="3"/>
      <c r="F58" s="3"/>
      <c r="G58" s="3"/>
      <c r="H58" s="12"/>
    </row>
    <row r="59" spans="1:8" ht="23.25">
      <c r="A59" s="2">
        <v>52</v>
      </c>
      <c r="B59" s="10" t="s">
        <v>120</v>
      </c>
      <c r="C59" s="15" t="s">
        <v>121</v>
      </c>
      <c r="D59" s="4" t="s">
        <v>122</v>
      </c>
      <c r="E59" s="3"/>
      <c r="F59" s="3"/>
      <c r="G59" s="3"/>
      <c r="H59" s="12"/>
    </row>
    <row r="60" spans="1:8" ht="23.25">
      <c r="A60" s="3">
        <v>53</v>
      </c>
      <c r="B60" s="10" t="s">
        <v>123</v>
      </c>
      <c r="C60" s="15" t="s">
        <v>124</v>
      </c>
      <c r="D60" s="4" t="s">
        <v>102</v>
      </c>
      <c r="E60" s="3"/>
      <c r="F60" s="3"/>
      <c r="G60" s="3"/>
      <c r="H60" s="12"/>
    </row>
    <row r="61" spans="1:8" ht="23.25">
      <c r="A61" s="2">
        <v>54</v>
      </c>
      <c r="B61" s="11" t="s">
        <v>125</v>
      </c>
      <c r="C61" s="23" t="s">
        <v>126</v>
      </c>
      <c r="D61" s="4" t="s">
        <v>105</v>
      </c>
      <c r="E61" s="3"/>
      <c r="F61" s="3"/>
      <c r="G61" s="3"/>
      <c r="H61" s="12"/>
    </row>
    <row r="62" spans="1:8" ht="23.25">
      <c r="A62" s="2">
        <v>55</v>
      </c>
      <c r="B62" s="10" t="s">
        <v>127</v>
      </c>
      <c r="C62" s="15" t="s">
        <v>128</v>
      </c>
      <c r="D62" s="4" t="s">
        <v>129</v>
      </c>
      <c r="E62" s="3"/>
      <c r="F62" s="3"/>
      <c r="G62" s="3"/>
      <c r="H62" s="12"/>
    </row>
    <row r="63" spans="1:8" ht="23.25">
      <c r="A63" s="3">
        <v>56</v>
      </c>
      <c r="B63" s="10" t="s">
        <v>138</v>
      </c>
      <c r="C63" s="15" t="s">
        <v>139</v>
      </c>
      <c r="D63" s="4" t="s">
        <v>140</v>
      </c>
      <c r="E63" s="3"/>
      <c r="F63" s="3"/>
      <c r="G63" s="3"/>
      <c r="H63" s="12"/>
    </row>
    <row r="64" spans="1:10" ht="23.25">
      <c r="A64" s="2">
        <v>57</v>
      </c>
      <c r="B64" s="10" t="s">
        <v>141</v>
      </c>
      <c r="C64" s="15" t="s">
        <v>142</v>
      </c>
      <c r="D64" s="4" t="s">
        <v>96</v>
      </c>
      <c r="E64" s="3"/>
      <c r="F64" s="3"/>
      <c r="G64" s="3"/>
      <c r="H64" s="12"/>
      <c r="J64" s="1" t="s">
        <v>151</v>
      </c>
    </row>
    <row r="65" spans="1:7" ht="23.25">
      <c r="A65" s="2">
        <v>58</v>
      </c>
      <c r="B65" s="10" t="s">
        <v>143</v>
      </c>
      <c r="C65" s="15" t="s">
        <v>144</v>
      </c>
      <c r="D65" s="4" t="s">
        <v>145</v>
      </c>
      <c r="E65" s="3"/>
      <c r="F65" s="3"/>
      <c r="G65" s="3"/>
    </row>
    <row r="66" spans="1:7" ht="23.25">
      <c r="A66" s="3">
        <v>59</v>
      </c>
      <c r="B66" s="20" t="s">
        <v>146</v>
      </c>
      <c r="C66" s="21" t="s">
        <v>147</v>
      </c>
      <c r="D66" s="4" t="s">
        <v>105</v>
      </c>
      <c r="E66" s="3"/>
      <c r="F66" s="3"/>
      <c r="G66" s="3"/>
    </row>
    <row r="67" spans="1:8" ht="23.25">
      <c r="A67" s="2">
        <v>60</v>
      </c>
      <c r="B67" s="9" t="s">
        <v>79</v>
      </c>
      <c r="C67" s="16" t="s">
        <v>80</v>
      </c>
      <c r="D67" s="4" t="s">
        <v>76</v>
      </c>
      <c r="E67" s="3"/>
      <c r="F67" s="3"/>
      <c r="G67" s="3"/>
      <c r="H67" s="12"/>
    </row>
    <row r="68" spans="1:8" ht="23.25">
      <c r="A68" s="2">
        <v>61</v>
      </c>
      <c r="B68" s="17" t="s">
        <v>166</v>
      </c>
      <c r="C68" s="18" t="s">
        <v>167</v>
      </c>
      <c r="D68" s="4" t="s">
        <v>160</v>
      </c>
      <c r="E68" s="4"/>
      <c r="F68" s="4"/>
      <c r="G68" s="3"/>
      <c r="H68" s="12"/>
    </row>
    <row r="69" spans="1:8" ht="23.25">
      <c r="A69" s="3">
        <v>62</v>
      </c>
      <c r="B69" s="9" t="s">
        <v>106</v>
      </c>
      <c r="C69" s="16" t="s">
        <v>107</v>
      </c>
      <c r="D69" s="4" t="s">
        <v>93</v>
      </c>
      <c r="E69" s="3"/>
      <c r="F69" s="3"/>
      <c r="G69" s="3"/>
      <c r="H69" s="12"/>
    </row>
    <row r="70" spans="1:8" ht="23.25">
      <c r="A70" s="2">
        <v>63</v>
      </c>
      <c r="B70" s="9" t="s">
        <v>110</v>
      </c>
      <c r="C70" s="16" t="s">
        <v>111</v>
      </c>
      <c r="D70" s="4" t="s">
        <v>112</v>
      </c>
      <c r="E70" s="3"/>
      <c r="F70" s="3"/>
      <c r="G70" s="3"/>
      <c r="H70" s="12"/>
    </row>
    <row r="71" spans="1:8" ht="23.25">
      <c r="A71" s="2">
        <v>64</v>
      </c>
      <c r="B71" s="10" t="s">
        <v>130</v>
      </c>
      <c r="C71" s="15" t="s">
        <v>131</v>
      </c>
      <c r="D71" s="4" t="s">
        <v>132</v>
      </c>
      <c r="E71" s="3"/>
      <c r="F71" s="3"/>
      <c r="G71" s="3"/>
      <c r="H71" s="12"/>
    </row>
    <row r="72" spans="1:8" ht="23.25">
      <c r="A72" s="3">
        <v>65</v>
      </c>
      <c r="B72" s="10" t="s">
        <v>133</v>
      </c>
      <c r="C72" s="15" t="s">
        <v>134</v>
      </c>
      <c r="D72" s="4" t="s">
        <v>132</v>
      </c>
      <c r="E72" s="3"/>
      <c r="F72" s="3"/>
      <c r="G72" s="3"/>
      <c r="H72" s="12"/>
    </row>
    <row r="73" spans="1:7" ht="23.25">
      <c r="A73" s="2">
        <v>66</v>
      </c>
      <c r="B73" s="20" t="s">
        <v>148</v>
      </c>
      <c r="C73" s="21" t="s">
        <v>149</v>
      </c>
      <c r="D73" s="4" t="s">
        <v>150</v>
      </c>
      <c r="E73" s="3"/>
      <c r="F73" s="3"/>
      <c r="G73" s="3"/>
    </row>
    <row r="74" spans="1:8" ht="23.25">
      <c r="A74" s="2">
        <v>67</v>
      </c>
      <c r="B74" s="20" t="s">
        <v>159</v>
      </c>
      <c r="C74" s="21" t="s">
        <v>154</v>
      </c>
      <c r="D74" s="4" t="s">
        <v>156</v>
      </c>
      <c r="E74" s="3"/>
      <c r="F74" s="3"/>
      <c r="G74" s="3"/>
      <c r="H74" s="12"/>
    </row>
    <row r="75" spans="1:7" ht="23.25">
      <c r="A75" s="3">
        <v>68</v>
      </c>
      <c r="B75" s="20" t="s">
        <v>158</v>
      </c>
      <c r="C75" s="21" t="s">
        <v>157</v>
      </c>
      <c r="D75" s="4" t="s">
        <v>153</v>
      </c>
      <c r="E75" s="3"/>
      <c r="F75" s="3"/>
      <c r="G75" s="3"/>
    </row>
    <row r="76" spans="1:8" ht="23.25" hidden="1">
      <c r="A76" s="2">
        <v>69</v>
      </c>
      <c r="B76" s="10" t="s">
        <v>135</v>
      </c>
      <c r="C76" s="15" t="s">
        <v>136</v>
      </c>
      <c r="D76" s="4" t="s">
        <v>137</v>
      </c>
      <c r="E76" s="3" t="s">
        <v>162</v>
      </c>
      <c r="F76" s="3"/>
      <c r="G76" s="3"/>
      <c r="H76" s="12"/>
    </row>
    <row r="77" spans="1:8" ht="23.25" hidden="1">
      <c r="A77" s="3">
        <v>70</v>
      </c>
      <c r="B77" s="9" t="s">
        <v>152</v>
      </c>
      <c r="C77" s="16" t="s">
        <v>113</v>
      </c>
      <c r="D77" s="4" t="s">
        <v>114</v>
      </c>
      <c r="E77" s="3" t="s">
        <v>162</v>
      </c>
      <c r="F77" s="3"/>
      <c r="G77" s="3"/>
      <c r="H77" s="12"/>
    </row>
    <row r="78" spans="4:7" ht="23.25">
      <c r="D78" s="12"/>
      <c r="E78" s="12"/>
      <c r="F78" s="12"/>
      <c r="G78" s="12"/>
    </row>
  </sheetData>
  <sheetProtection/>
  <mergeCells count="10">
    <mergeCell ref="E6:F6"/>
    <mergeCell ref="A1:G1"/>
    <mergeCell ref="A2:G2"/>
    <mergeCell ref="A6:A7"/>
    <mergeCell ref="B6:C7"/>
    <mergeCell ref="D6:D7"/>
    <mergeCell ref="G6:G7"/>
    <mergeCell ref="A3:G3"/>
    <mergeCell ref="A4:G4"/>
    <mergeCell ref="A5:G5"/>
  </mergeCells>
  <printOptions/>
  <pageMargins left="0.4" right="0.11811023622047245" top="0.1968503937007874" bottom="0.15748031496062992" header="0.2362204724409449" footer="0.1574803149606299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77"/>
  <sheetViews>
    <sheetView zoomScale="136" zoomScaleNormal="136" zoomScalePageLayoutView="0" workbookViewId="0" topLeftCell="A1">
      <selection activeCell="C14" sqref="C14"/>
    </sheetView>
  </sheetViews>
  <sheetFormatPr defaultColWidth="16.28125" defaultRowHeight="15"/>
  <cols>
    <col min="1" max="1" width="5.421875" style="1" customWidth="1"/>
    <col min="2" max="2" width="14.28125" style="1" customWidth="1"/>
    <col min="3" max="3" width="11.57421875" style="1" customWidth="1"/>
    <col min="4" max="4" width="27.421875" style="46" customWidth="1"/>
    <col min="5" max="5" width="17.8515625" style="1" customWidth="1"/>
    <col min="6" max="6" width="16.00390625" style="1" customWidth="1"/>
    <col min="7" max="7" width="16.7109375" style="1" customWidth="1"/>
    <col min="8" max="16384" width="16.28125" style="1" customWidth="1"/>
  </cols>
  <sheetData>
    <row r="1" spans="1:8" ht="27.75">
      <c r="A1" s="619" t="s">
        <v>169</v>
      </c>
      <c r="B1" s="619"/>
      <c r="C1" s="619"/>
      <c r="D1" s="619"/>
      <c r="E1" s="619"/>
      <c r="F1" s="619"/>
      <c r="G1" s="26"/>
      <c r="H1" s="26"/>
    </row>
    <row r="2" spans="1:8" ht="27.75">
      <c r="A2" s="619" t="s">
        <v>185</v>
      </c>
      <c r="B2" s="619"/>
      <c r="C2" s="619"/>
      <c r="D2" s="619"/>
      <c r="E2" s="619"/>
      <c r="F2" s="619"/>
      <c r="G2" s="26"/>
      <c r="H2" s="26"/>
    </row>
    <row r="3" spans="1:8" ht="27.75">
      <c r="A3" s="619" t="s">
        <v>186</v>
      </c>
      <c r="B3" s="619"/>
      <c r="C3" s="619"/>
      <c r="D3" s="619"/>
      <c r="E3" s="619"/>
      <c r="F3" s="619"/>
      <c r="G3" s="26"/>
      <c r="H3" s="26"/>
    </row>
    <row r="4" spans="1:8" ht="27.75">
      <c r="A4" s="619" t="s">
        <v>187</v>
      </c>
      <c r="B4" s="619"/>
      <c r="C4" s="619"/>
      <c r="D4" s="619"/>
      <c r="E4" s="619"/>
      <c r="F4" s="619"/>
      <c r="G4" s="26"/>
      <c r="H4" s="26"/>
    </row>
    <row r="5" spans="1:7" ht="23.25">
      <c r="A5" s="546" t="s">
        <v>0</v>
      </c>
      <c r="B5" s="621" t="s">
        <v>155</v>
      </c>
      <c r="C5" s="622"/>
      <c r="D5" s="634" t="s">
        <v>1</v>
      </c>
      <c r="E5" s="546" t="s">
        <v>175</v>
      </c>
      <c r="F5" s="546" t="s">
        <v>161</v>
      </c>
      <c r="G5" s="30"/>
    </row>
    <row r="6" spans="1:7" ht="23.25">
      <c r="A6" s="620"/>
      <c r="B6" s="623"/>
      <c r="C6" s="624"/>
      <c r="D6" s="635"/>
      <c r="E6" s="620"/>
      <c r="F6" s="620"/>
      <c r="G6" s="30"/>
    </row>
    <row r="7" spans="1:7" ht="23.25">
      <c r="A7" s="2">
        <v>1</v>
      </c>
      <c r="B7" s="13" t="s">
        <v>3</v>
      </c>
      <c r="C7" s="14" t="s">
        <v>4</v>
      </c>
      <c r="D7" s="14" t="s">
        <v>188</v>
      </c>
      <c r="E7" s="4"/>
      <c r="F7" s="24"/>
      <c r="G7" s="25"/>
    </row>
    <row r="8" spans="1:7" ht="23.25">
      <c r="A8" s="3">
        <v>2</v>
      </c>
      <c r="B8" s="9" t="s">
        <v>26</v>
      </c>
      <c r="C8" s="16" t="s">
        <v>27</v>
      </c>
      <c r="D8" s="43" t="s">
        <v>5</v>
      </c>
      <c r="E8" s="4"/>
      <c r="F8" s="3"/>
      <c r="G8" s="12"/>
    </row>
    <row r="9" spans="1:7" ht="23.25">
      <c r="A9" s="2">
        <v>3</v>
      </c>
      <c r="B9" s="9" t="s">
        <v>30</v>
      </c>
      <c r="C9" s="16" t="s">
        <v>31</v>
      </c>
      <c r="D9" s="43" t="s">
        <v>32</v>
      </c>
      <c r="E9" s="4"/>
      <c r="F9" s="3"/>
      <c r="G9" s="12"/>
    </row>
    <row r="10" spans="1:7" ht="23.25">
      <c r="A10" s="3">
        <v>4</v>
      </c>
      <c r="B10" s="9" t="s">
        <v>39</v>
      </c>
      <c r="C10" s="16" t="s">
        <v>40</v>
      </c>
      <c r="D10" s="43" t="s">
        <v>32</v>
      </c>
      <c r="E10" s="4"/>
      <c r="F10" s="3"/>
      <c r="G10" s="12"/>
    </row>
    <row r="11" spans="1:7" ht="23.25">
      <c r="A11" s="2">
        <v>5</v>
      </c>
      <c r="B11" s="9" t="s">
        <v>49</v>
      </c>
      <c r="C11" s="16" t="s">
        <v>189</v>
      </c>
      <c r="D11" s="43" t="s">
        <v>32</v>
      </c>
      <c r="E11" s="4"/>
      <c r="F11" s="3"/>
      <c r="G11" s="12"/>
    </row>
    <row r="12" spans="1:7" ht="23.25">
      <c r="A12" s="3">
        <v>6</v>
      </c>
      <c r="B12" s="9" t="s">
        <v>190</v>
      </c>
      <c r="C12" s="16" t="s">
        <v>71</v>
      </c>
      <c r="D12" s="43" t="s">
        <v>32</v>
      </c>
      <c r="E12" s="4"/>
      <c r="F12" s="3"/>
      <c r="G12" s="12"/>
    </row>
    <row r="13" spans="1:7" ht="23.25">
      <c r="A13" s="2">
        <v>7</v>
      </c>
      <c r="B13" s="9" t="s">
        <v>67</v>
      </c>
      <c r="C13" s="16" t="s">
        <v>68</v>
      </c>
      <c r="D13" s="43" t="s">
        <v>69</v>
      </c>
      <c r="E13" s="4"/>
      <c r="F13" s="3"/>
      <c r="G13" s="12"/>
    </row>
    <row r="14" spans="1:7" ht="23.25">
      <c r="A14" s="3">
        <v>8</v>
      </c>
      <c r="B14" s="9" t="s">
        <v>115</v>
      </c>
      <c r="C14" s="16" t="s">
        <v>116</v>
      </c>
      <c r="D14" s="43" t="s">
        <v>117</v>
      </c>
      <c r="E14" s="4"/>
      <c r="F14" s="3"/>
      <c r="G14" s="12"/>
    </row>
    <row r="15" spans="1:7" ht="23.25">
      <c r="A15" s="2">
        <v>9</v>
      </c>
      <c r="B15" s="10" t="s">
        <v>168</v>
      </c>
      <c r="C15" s="15" t="s">
        <v>118</v>
      </c>
      <c r="D15" s="43" t="s">
        <v>119</v>
      </c>
      <c r="E15" s="4"/>
      <c r="F15" s="3"/>
      <c r="G15" s="12"/>
    </row>
    <row r="16" spans="1:7" ht="23.25">
      <c r="A16" s="3">
        <v>10</v>
      </c>
      <c r="B16" s="9" t="s">
        <v>108</v>
      </c>
      <c r="C16" s="16" t="s">
        <v>89</v>
      </c>
      <c r="D16" s="43" t="s">
        <v>191</v>
      </c>
      <c r="E16" s="4"/>
      <c r="F16" s="3"/>
      <c r="G16" s="12"/>
    </row>
    <row r="17" spans="1:7" ht="23.25">
      <c r="A17" s="2">
        <v>11</v>
      </c>
      <c r="B17" s="9" t="s">
        <v>148</v>
      </c>
      <c r="C17" s="16" t="s">
        <v>149</v>
      </c>
      <c r="D17" s="43" t="s">
        <v>150</v>
      </c>
      <c r="E17" s="4"/>
      <c r="F17" s="3"/>
      <c r="G17" s="12"/>
    </row>
    <row r="18" spans="1:7" ht="23.25">
      <c r="A18" s="3">
        <v>12</v>
      </c>
      <c r="B18" s="9" t="s">
        <v>110</v>
      </c>
      <c r="C18" s="16" t="s">
        <v>111</v>
      </c>
      <c r="D18" s="43" t="s">
        <v>192</v>
      </c>
      <c r="E18" s="4"/>
      <c r="F18" s="3"/>
      <c r="G18" s="12"/>
    </row>
    <row r="19" spans="1:7" ht="23.25">
      <c r="A19" s="2">
        <v>13</v>
      </c>
      <c r="B19" s="10" t="s">
        <v>120</v>
      </c>
      <c r="C19" s="15" t="s">
        <v>121</v>
      </c>
      <c r="D19" s="43" t="s">
        <v>122</v>
      </c>
      <c r="E19" s="4"/>
      <c r="F19" s="3"/>
      <c r="G19" s="12"/>
    </row>
    <row r="20" spans="1:7" ht="23.25">
      <c r="A20" s="3">
        <v>14</v>
      </c>
      <c r="B20" s="9" t="s">
        <v>125</v>
      </c>
      <c r="C20" s="16" t="s">
        <v>126</v>
      </c>
      <c r="D20" s="43" t="s">
        <v>105</v>
      </c>
      <c r="E20" s="4"/>
      <c r="F20" s="3"/>
      <c r="G20" s="12"/>
    </row>
    <row r="21" spans="1:7" ht="23.25">
      <c r="A21" s="2">
        <v>15</v>
      </c>
      <c r="B21" s="9" t="s">
        <v>143</v>
      </c>
      <c r="C21" s="16" t="s">
        <v>144</v>
      </c>
      <c r="D21" s="43" t="s">
        <v>193</v>
      </c>
      <c r="E21" s="4"/>
      <c r="F21" s="3"/>
      <c r="G21" s="12"/>
    </row>
    <row r="22" spans="1:7" ht="23.25">
      <c r="A22" s="2"/>
      <c r="B22" s="9"/>
      <c r="C22" s="16"/>
      <c r="D22" s="43"/>
      <c r="E22" s="4"/>
      <c r="F22" s="3"/>
      <c r="G22" s="12"/>
    </row>
    <row r="23" spans="1:7" ht="23.25">
      <c r="A23" s="3"/>
      <c r="B23" s="9"/>
      <c r="C23" s="16"/>
      <c r="D23" s="43"/>
      <c r="E23" s="4"/>
      <c r="F23" s="3"/>
      <c r="G23" s="12"/>
    </row>
    <row r="24" spans="1:7" ht="23.25">
      <c r="A24" s="2"/>
      <c r="B24" s="17"/>
      <c r="C24" s="18"/>
      <c r="D24" s="44"/>
      <c r="E24" s="4"/>
      <c r="F24" s="3"/>
      <c r="G24" s="12"/>
    </row>
    <row r="25" spans="1:7" ht="23.25">
      <c r="A25" s="2"/>
      <c r="B25" s="9"/>
      <c r="C25" s="16"/>
      <c r="D25" s="43"/>
      <c r="E25" s="4"/>
      <c r="F25" s="3"/>
      <c r="G25" s="12"/>
    </row>
    <row r="26" spans="1:7" ht="23.25">
      <c r="A26" s="3"/>
      <c r="B26" s="9"/>
      <c r="C26" s="16"/>
      <c r="D26" s="43"/>
      <c r="E26" s="4"/>
      <c r="F26" s="3"/>
      <c r="G26" s="12"/>
    </row>
    <row r="27" spans="1:7" ht="23.25">
      <c r="A27" s="2"/>
      <c r="B27" s="10"/>
      <c r="C27" s="15"/>
      <c r="D27" s="43"/>
      <c r="E27" s="4"/>
      <c r="F27" s="3"/>
      <c r="G27" s="12"/>
    </row>
    <row r="28" spans="1:7" s="5" customFormat="1" ht="23.25">
      <c r="A28" s="2"/>
      <c r="B28" s="9"/>
      <c r="C28" s="16"/>
      <c r="D28" s="43"/>
      <c r="E28" s="4"/>
      <c r="F28" s="3"/>
      <c r="G28" s="12"/>
    </row>
    <row r="29" spans="1:7" s="5" customFormat="1" ht="23.25">
      <c r="A29" s="3"/>
      <c r="B29" s="9"/>
      <c r="C29" s="16"/>
      <c r="D29" s="43"/>
      <c r="E29" s="4"/>
      <c r="F29" s="3"/>
      <c r="G29" s="12"/>
    </row>
    <row r="30" spans="1:7" s="5" customFormat="1" ht="23.25">
      <c r="A30" s="2"/>
      <c r="B30" s="9"/>
      <c r="C30" s="16"/>
      <c r="D30" s="43"/>
      <c r="E30" s="4"/>
      <c r="F30" s="3"/>
      <c r="G30" s="12"/>
    </row>
    <row r="31" spans="1:7" ht="23.25">
      <c r="A31" s="2"/>
      <c r="B31" s="9"/>
      <c r="C31" s="16"/>
      <c r="D31" s="43"/>
      <c r="E31" s="4"/>
      <c r="F31" s="3"/>
      <c r="G31" s="12"/>
    </row>
    <row r="32" spans="1:7" ht="23.25">
      <c r="A32" s="3"/>
      <c r="B32" s="10"/>
      <c r="C32" s="15"/>
      <c r="D32" s="43"/>
      <c r="E32" s="4"/>
      <c r="F32" s="3"/>
      <c r="G32" s="12"/>
    </row>
    <row r="33" spans="1:7" s="28" customFormat="1" ht="23.25">
      <c r="A33" s="2"/>
      <c r="B33" s="20"/>
      <c r="C33" s="21"/>
      <c r="D33" s="43"/>
      <c r="E33" s="4"/>
      <c r="F33" s="27"/>
      <c r="G33" s="29"/>
    </row>
    <row r="34" spans="1:7" s="28" customFormat="1" ht="23.25">
      <c r="A34" s="2"/>
      <c r="B34" s="20"/>
      <c r="C34" s="21"/>
      <c r="D34" s="43"/>
      <c r="E34" s="4"/>
      <c r="F34" s="3"/>
      <c r="G34" s="29"/>
    </row>
    <row r="35" spans="1:7" ht="23.25">
      <c r="A35" s="3"/>
      <c r="B35" s="9"/>
      <c r="C35" s="16"/>
      <c r="D35" s="43"/>
      <c r="E35" s="4"/>
      <c r="F35" s="3"/>
      <c r="G35" s="12"/>
    </row>
    <row r="36" spans="1:7" ht="23.25">
      <c r="A36" s="2"/>
      <c r="B36" s="9"/>
      <c r="C36" s="16"/>
      <c r="D36" s="43"/>
      <c r="E36" s="4"/>
      <c r="F36" s="3"/>
      <c r="G36" s="12"/>
    </row>
    <row r="37" spans="1:7" ht="23.25">
      <c r="A37" s="2"/>
      <c r="B37" s="9"/>
      <c r="C37" s="16"/>
      <c r="D37" s="43"/>
      <c r="E37" s="4"/>
      <c r="F37" s="3"/>
      <c r="G37" s="12"/>
    </row>
    <row r="38" spans="1:7" s="28" customFormat="1" ht="23.25">
      <c r="A38" s="3"/>
      <c r="B38" s="20"/>
      <c r="C38" s="21"/>
      <c r="D38" s="43"/>
      <c r="E38" s="4"/>
      <c r="F38" s="27"/>
      <c r="G38" s="29"/>
    </row>
    <row r="39" spans="1:7" s="5" customFormat="1" ht="23.25">
      <c r="A39" s="2"/>
      <c r="B39" s="10"/>
      <c r="C39" s="15"/>
      <c r="D39" s="43"/>
      <c r="E39" s="4"/>
      <c r="F39" s="3"/>
      <c r="G39" s="12"/>
    </row>
    <row r="40" spans="1:7" s="5" customFormat="1" ht="23.25">
      <c r="A40" s="2"/>
      <c r="B40" s="6"/>
      <c r="C40" s="19"/>
      <c r="D40" s="43"/>
      <c r="E40" s="4"/>
      <c r="F40" s="3"/>
      <c r="G40" s="12"/>
    </row>
    <row r="41" spans="1:7" ht="23.25">
      <c r="A41" s="3"/>
      <c r="B41" s="9"/>
      <c r="C41" s="16"/>
      <c r="D41" s="43"/>
      <c r="E41" s="4"/>
      <c r="F41" s="3"/>
      <c r="G41" s="12"/>
    </row>
    <row r="42" spans="1:7" ht="23.25">
      <c r="A42" s="2"/>
      <c r="B42" s="9"/>
      <c r="C42" s="16"/>
      <c r="D42" s="43"/>
      <c r="E42" s="4"/>
      <c r="F42" s="3"/>
      <c r="G42" s="12"/>
    </row>
    <row r="43" spans="1:7" ht="23.25">
      <c r="A43" s="2"/>
      <c r="B43" s="8"/>
      <c r="C43" s="16"/>
      <c r="D43" s="43"/>
      <c r="E43" s="31"/>
      <c r="F43" s="3"/>
      <c r="G43" s="12"/>
    </row>
    <row r="44" spans="1:7" ht="23.25">
      <c r="A44" s="3"/>
      <c r="B44" s="9"/>
      <c r="C44" s="16"/>
      <c r="D44" s="43"/>
      <c r="E44" s="4"/>
      <c r="F44" s="3"/>
      <c r="G44" s="12"/>
    </row>
    <row r="45" spans="1:7" ht="23.25">
      <c r="A45" s="2"/>
      <c r="B45" s="8"/>
      <c r="C45" s="15"/>
      <c r="D45" s="43"/>
      <c r="E45" s="4"/>
      <c r="F45" s="3"/>
      <c r="G45" s="12"/>
    </row>
    <row r="46" spans="1:7" ht="23.25">
      <c r="A46" s="2"/>
      <c r="B46" s="9"/>
      <c r="C46" s="16"/>
      <c r="D46" s="43"/>
      <c r="E46" s="4"/>
      <c r="F46" s="3"/>
      <c r="G46" s="12"/>
    </row>
    <row r="47" spans="1:7" ht="23.25">
      <c r="A47" s="3"/>
      <c r="B47" s="9"/>
      <c r="C47" s="16"/>
      <c r="D47" s="43"/>
      <c r="E47" s="4"/>
      <c r="F47" s="3"/>
      <c r="G47" s="12"/>
    </row>
    <row r="48" spans="1:7" ht="23.25">
      <c r="A48" s="2"/>
      <c r="B48" s="9"/>
      <c r="C48" s="16"/>
      <c r="D48" s="43"/>
      <c r="E48" s="3"/>
      <c r="F48" s="3"/>
      <c r="G48" s="12"/>
    </row>
    <row r="49" spans="1:7" ht="23.25">
      <c r="A49" s="2"/>
      <c r="B49" s="10"/>
      <c r="C49" s="15"/>
      <c r="D49" s="43"/>
      <c r="E49" s="3"/>
      <c r="F49" s="3"/>
      <c r="G49" s="12"/>
    </row>
    <row r="50" spans="1:7" ht="23.25">
      <c r="A50" s="3"/>
      <c r="B50" s="10"/>
      <c r="C50" s="15"/>
      <c r="D50" s="43"/>
      <c r="E50" s="3"/>
      <c r="F50" s="3"/>
      <c r="G50" s="12"/>
    </row>
    <row r="51" spans="1:7" ht="23.25">
      <c r="A51" s="2"/>
      <c r="B51" s="10"/>
      <c r="C51" s="15"/>
      <c r="D51" s="43"/>
      <c r="E51" s="3"/>
      <c r="F51" s="3"/>
      <c r="G51" s="12"/>
    </row>
    <row r="52" spans="1:7" ht="23.25">
      <c r="A52" s="2"/>
      <c r="B52" s="9"/>
      <c r="C52" s="15"/>
      <c r="D52" s="43"/>
      <c r="E52" s="3"/>
      <c r="F52" s="3"/>
      <c r="G52" s="12"/>
    </row>
    <row r="53" spans="1:7" ht="23.25">
      <c r="A53" s="3"/>
      <c r="B53" s="9"/>
      <c r="C53" s="16"/>
      <c r="D53" s="43"/>
      <c r="E53" s="3"/>
      <c r="F53" s="3"/>
      <c r="G53" s="12"/>
    </row>
    <row r="54" spans="1:7" ht="23.25">
      <c r="A54" s="2"/>
      <c r="B54" s="9"/>
      <c r="C54" s="16"/>
      <c r="D54" s="43"/>
      <c r="E54" s="3"/>
      <c r="F54" s="3"/>
      <c r="G54" s="12"/>
    </row>
    <row r="55" spans="1:7" ht="23.25">
      <c r="A55" s="2"/>
      <c r="B55" s="9"/>
      <c r="C55" s="16"/>
      <c r="D55" s="43"/>
      <c r="E55" s="3"/>
      <c r="F55" s="3"/>
      <c r="G55" s="12"/>
    </row>
    <row r="56" spans="1:7" ht="23.25">
      <c r="A56" s="3"/>
      <c r="B56" s="9"/>
      <c r="C56" s="16"/>
      <c r="D56" s="43"/>
      <c r="E56" s="3"/>
      <c r="F56" s="3"/>
      <c r="G56" s="12"/>
    </row>
    <row r="57" spans="1:7" ht="23.25">
      <c r="A57" s="2"/>
      <c r="B57" s="9"/>
      <c r="C57" s="16"/>
      <c r="D57" s="43"/>
      <c r="E57" s="3"/>
      <c r="F57" s="3"/>
      <c r="G57" s="12"/>
    </row>
    <row r="58" spans="1:7" ht="23.25">
      <c r="A58" s="2"/>
      <c r="B58" s="10"/>
      <c r="C58" s="15"/>
      <c r="D58" s="43"/>
      <c r="E58" s="3"/>
      <c r="F58" s="3"/>
      <c r="G58" s="12"/>
    </row>
    <row r="59" spans="1:7" ht="23.25">
      <c r="A59" s="3"/>
      <c r="B59" s="10"/>
      <c r="C59" s="15"/>
      <c r="D59" s="43"/>
      <c r="E59" s="3"/>
      <c r="F59" s="3"/>
      <c r="G59" s="12"/>
    </row>
    <row r="60" spans="1:7" ht="23.25">
      <c r="A60" s="2"/>
      <c r="B60" s="11"/>
      <c r="C60" s="23"/>
      <c r="D60" s="43"/>
      <c r="E60" s="3"/>
      <c r="F60" s="3"/>
      <c r="G60" s="12"/>
    </row>
    <row r="61" spans="1:7" ht="23.25">
      <c r="A61" s="2"/>
      <c r="B61" s="10"/>
      <c r="C61" s="15"/>
      <c r="D61" s="43"/>
      <c r="E61" s="3"/>
      <c r="F61" s="3"/>
      <c r="G61" s="12"/>
    </row>
    <row r="62" spans="1:7" ht="23.25">
      <c r="A62" s="3"/>
      <c r="B62" s="10"/>
      <c r="C62" s="15"/>
      <c r="D62" s="43"/>
      <c r="E62" s="3"/>
      <c r="F62" s="3"/>
      <c r="G62" s="12"/>
    </row>
    <row r="63" spans="1:7" ht="23.25">
      <c r="A63" s="2"/>
      <c r="B63" s="10"/>
      <c r="C63" s="15"/>
      <c r="D63" s="43"/>
      <c r="E63" s="3"/>
      <c r="F63" s="3"/>
      <c r="G63" s="12"/>
    </row>
    <row r="64" spans="1:6" ht="23.25">
      <c r="A64" s="2"/>
      <c r="B64" s="10"/>
      <c r="C64" s="15"/>
      <c r="D64" s="43"/>
      <c r="E64" s="3"/>
      <c r="F64" s="3"/>
    </row>
    <row r="65" spans="1:6" ht="23.25">
      <c r="A65" s="3"/>
      <c r="B65" s="20"/>
      <c r="C65" s="21"/>
      <c r="D65" s="43"/>
      <c r="E65" s="3"/>
      <c r="F65" s="3"/>
    </row>
    <row r="66" spans="1:7" ht="23.25">
      <c r="A66" s="2"/>
      <c r="B66" s="9"/>
      <c r="C66" s="16"/>
      <c r="D66" s="43"/>
      <c r="E66" s="3"/>
      <c r="F66" s="3"/>
      <c r="G66" s="12"/>
    </row>
    <row r="67" spans="1:7" ht="23.25">
      <c r="A67" s="2"/>
      <c r="B67" s="17"/>
      <c r="C67" s="18"/>
      <c r="D67" s="43"/>
      <c r="E67" s="4"/>
      <c r="F67" s="3"/>
      <c r="G67" s="12"/>
    </row>
    <row r="68" spans="1:7" ht="23.25">
      <c r="A68" s="3"/>
      <c r="B68" s="9"/>
      <c r="C68" s="16"/>
      <c r="D68" s="43"/>
      <c r="E68" s="3"/>
      <c r="F68" s="3"/>
      <c r="G68" s="12"/>
    </row>
    <row r="69" spans="1:7" ht="23.25">
      <c r="A69" s="2"/>
      <c r="B69" s="9"/>
      <c r="C69" s="16"/>
      <c r="D69" s="43"/>
      <c r="E69" s="3"/>
      <c r="F69" s="3"/>
      <c r="G69" s="12"/>
    </row>
    <row r="70" spans="1:7" ht="23.25">
      <c r="A70" s="2"/>
      <c r="B70" s="10"/>
      <c r="C70" s="15"/>
      <c r="D70" s="43"/>
      <c r="E70" s="3"/>
      <c r="F70" s="3"/>
      <c r="G70" s="12"/>
    </row>
    <row r="71" spans="1:7" ht="23.25">
      <c r="A71" s="3"/>
      <c r="B71" s="10"/>
      <c r="C71" s="15"/>
      <c r="D71" s="43"/>
      <c r="E71" s="3"/>
      <c r="F71" s="3"/>
      <c r="G71" s="12"/>
    </row>
    <row r="72" spans="1:6" ht="23.25">
      <c r="A72" s="2"/>
      <c r="B72" s="20"/>
      <c r="C72" s="21"/>
      <c r="D72" s="43"/>
      <c r="E72" s="3"/>
      <c r="F72" s="3"/>
    </row>
    <row r="73" spans="1:7" ht="23.25">
      <c r="A73" s="2"/>
      <c r="B73" s="20"/>
      <c r="C73" s="21"/>
      <c r="D73" s="43"/>
      <c r="E73" s="3"/>
      <c r="F73" s="3"/>
      <c r="G73" s="12"/>
    </row>
    <row r="74" spans="1:6" ht="23.25">
      <c r="A74" s="3"/>
      <c r="B74" s="20"/>
      <c r="C74" s="21"/>
      <c r="D74" s="43"/>
      <c r="E74" s="3"/>
      <c r="F74" s="3"/>
    </row>
    <row r="75" spans="1:7" ht="23.25" hidden="1">
      <c r="A75" s="2"/>
      <c r="B75" s="10"/>
      <c r="C75" s="15"/>
      <c r="D75" s="43"/>
      <c r="E75" s="3"/>
      <c r="F75" s="3"/>
      <c r="G75" s="12"/>
    </row>
    <row r="76" spans="1:7" ht="23.25" hidden="1">
      <c r="A76" s="3"/>
      <c r="B76" s="9"/>
      <c r="C76" s="16"/>
      <c r="D76" s="43"/>
      <c r="E76" s="3"/>
      <c r="F76" s="3"/>
      <c r="G76" s="12"/>
    </row>
    <row r="77" spans="4:6" ht="23.25">
      <c r="D77" s="45"/>
      <c r="E77" s="12"/>
      <c r="F77" s="12"/>
    </row>
  </sheetData>
  <sheetProtection/>
  <mergeCells count="9">
    <mergeCell ref="E5:E6"/>
    <mergeCell ref="A1:F1"/>
    <mergeCell ref="A2:F2"/>
    <mergeCell ref="A3:F3"/>
    <mergeCell ref="A4:F4"/>
    <mergeCell ref="A5:A6"/>
    <mergeCell ref="B5:C6"/>
    <mergeCell ref="D5:D6"/>
    <mergeCell ref="F5:F6"/>
  </mergeCells>
  <printOptions/>
  <pageMargins left="0.7" right="0.11811023622047245" top="0.1968503937007874" bottom="0.15748031496062992" header="0.2362204724409449" footer="0.15748031496062992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2"/>
  <sheetViews>
    <sheetView zoomScale="136" zoomScaleNormal="136" zoomScalePageLayoutView="0" workbookViewId="0" topLeftCell="A64">
      <selection activeCell="F51" sqref="F51"/>
    </sheetView>
  </sheetViews>
  <sheetFormatPr defaultColWidth="16.28125" defaultRowHeight="15"/>
  <cols>
    <col min="1" max="1" width="3.00390625" style="113" customWidth="1"/>
    <col min="2" max="2" width="12.140625" style="114" customWidth="1"/>
    <col min="3" max="3" width="11.00390625" style="114" customWidth="1"/>
    <col min="4" max="4" width="26.7109375" style="115" customWidth="1"/>
    <col min="5" max="5" width="25.00390625" style="115" customWidth="1"/>
    <col min="6" max="6" width="17.421875" style="131" customWidth="1"/>
    <col min="7" max="16384" width="16.28125" style="1" customWidth="1"/>
  </cols>
  <sheetData>
    <row r="1" spans="1:6" ht="23.25">
      <c r="A1" s="540" t="s">
        <v>169</v>
      </c>
      <c r="B1" s="540"/>
      <c r="C1" s="540"/>
      <c r="D1" s="540"/>
      <c r="E1" s="540"/>
      <c r="F1" s="540"/>
    </row>
    <row r="2" spans="1:6" ht="23.25">
      <c r="A2" s="540" t="s">
        <v>203</v>
      </c>
      <c r="B2" s="540"/>
      <c r="C2" s="540"/>
      <c r="D2" s="540"/>
      <c r="E2" s="540"/>
      <c r="F2" s="540"/>
    </row>
    <row r="3" spans="1:6" ht="23.25">
      <c r="A3" s="540" t="s">
        <v>258</v>
      </c>
      <c r="B3" s="540"/>
      <c r="C3" s="540"/>
      <c r="D3" s="540"/>
      <c r="E3" s="540"/>
      <c r="F3" s="540"/>
    </row>
    <row r="4" spans="1:6" ht="23.25">
      <c r="A4" s="540" t="s">
        <v>275</v>
      </c>
      <c r="B4" s="540"/>
      <c r="C4" s="540"/>
      <c r="D4" s="540"/>
      <c r="E4" s="540"/>
      <c r="F4" s="540"/>
    </row>
    <row r="5" spans="1:6" ht="23.25" customHeight="1">
      <c r="A5" s="538" t="s">
        <v>0</v>
      </c>
      <c r="B5" s="542" t="s">
        <v>155</v>
      </c>
      <c r="C5" s="543"/>
      <c r="D5" s="546" t="s">
        <v>1</v>
      </c>
      <c r="E5" s="120"/>
      <c r="F5" s="122"/>
    </row>
    <row r="6" spans="1:6" ht="23.25">
      <c r="A6" s="639"/>
      <c r="B6" s="544"/>
      <c r="C6" s="545"/>
      <c r="D6" s="547"/>
      <c r="E6" s="121" t="s">
        <v>259</v>
      </c>
      <c r="F6" s="123" t="s">
        <v>260</v>
      </c>
    </row>
    <row r="7" spans="1:6" ht="23.25">
      <c r="A7" s="539"/>
      <c r="B7" s="640"/>
      <c r="C7" s="641"/>
      <c r="D7" s="620"/>
      <c r="E7" s="32"/>
      <c r="F7" s="124"/>
    </row>
    <row r="8" spans="1:6" ht="23.25">
      <c r="A8" s="96">
        <v>1</v>
      </c>
      <c r="B8" s="97" t="s">
        <v>170</v>
      </c>
      <c r="C8" s="98" t="s">
        <v>171</v>
      </c>
      <c r="D8" s="98" t="s">
        <v>2</v>
      </c>
      <c r="E8" s="98" t="s">
        <v>277</v>
      </c>
      <c r="F8" s="126">
        <v>2</v>
      </c>
    </row>
    <row r="9" spans="1:6" ht="23.25">
      <c r="A9" s="99">
        <v>2</v>
      </c>
      <c r="B9" s="100" t="s">
        <v>8</v>
      </c>
      <c r="C9" s="101" t="s">
        <v>9</v>
      </c>
      <c r="D9" s="112" t="s">
        <v>5</v>
      </c>
      <c r="E9" s="112" t="s">
        <v>278</v>
      </c>
      <c r="F9" s="127">
        <v>3</v>
      </c>
    </row>
    <row r="10" spans="1:6" ht="23.25">
      <c r="A10" s="96">
        <v>3</v>
      </c>
      <c r="B10" s="100" t="s">
        <v>6</v>
      </c>
      <c r="C10" s="101" t="s">
        <v>7</v>
      </c>
      <c r="D10" s="112" t="s">
        <v>5</v>
      </c>
      <c r="E10" s="112">
        <v>12</v>
      </c>
      <c r="F10" s="127">
        <v>1</v>
      </c>
    </row>
    <row r="11" spans="1:6" ht="23.25">
      <c r="A11" s="96">
        <v>4</v>
      </c>
      <c r="B11" s="100" t="s">
        <v>10</v>
      </c>
      <c r="C11" s="101" t="s">
        <v>11</v>
      </c>
      <c r="D11" s="112" t="s">
        <v>5</v>
      </c>
      <c r="E11" s="112" t="s">
        <v>277</v>
      </c>
      <c r="F11" s="127">
        <v>2</v>
      </c>
    </row>
    <row r="12" spans="1:6" ht="23.25">
      <c r="A12" s="96">
        <v>5</v>
      </c>
      <c r="B12" s="103" t="s">
        <v>3</v>
      </c>
      <c r="C12" s="104" t="s">
        <v>4</v>
      </c>
      <c r="D12" s="112" t="s">
        <v>5</v>
      </c>
      <c r="E12" s="112"/>
      <c r="F12" s="127"/>
    </row>
    <row r="13" spans="1:6" ht="23.25">
      <c r="A13" s="99">
        <v>6</v>
      </c>
      <c r="B13" s="103" t="s">
        <v>28</v>
      </c>
      <c r="C13" s="104" t="s">
        <v>29</v>
      </c>
      <c r="D13" s="112" t="s">
        <v>254</v>
      </c>
      <c r="E13" s="112"/>
      <c r="F13" s="127"/>
    </row>
    <row r="14" spans="1:6" ht="23.25">
      <c r="A14" s="96">
        <v>7</v>
      </c>
      <c r="B14" s="100" t="s">
        <v>12</v>
      </c>
      <c r="C14" s="101" t="s">
        <v>13</v>
      </c>
      <c r="D14" s="112" t="s">
        <v>5</v>
      </c>
      <c r="E14" s="112" t="s">
        <v>279</v>
      </c>
      <c r="F14" s="127">
        <v>4</v>
      </c>
    </row>
    <row r="15" spans="1:6" ht="23.25">
      <c r="A15" s="96">
        <v>8</v>
      </c>
      <c r="B15" s="100" t="s">
        <v>14</v>
      </c>
      <c r="C15" s="101" t="s">
        <v>15</v>
      </c>
      <c r="D15" s="112" t="s">
        <v>5</v>
      </c>
      <c r="E15" s="112">
        <v>11</v>
      </c>
      <c r="F15" s="127">
        <v>1</v>
      </c>
    </row>
    <row r="16" spans="1:6" ht="23.25">
      <c r="A16" s="96">
        <v>9</v>
      </c>
      <c r="B16" s="100" t="s">
        <v>16</v>
      </c>
      <c r="C16" s="101" t="s">
        <v>17</v>
      </c>
      <c r="D16" s="112" t="s">
        <v>5</v>
      </c>
      <c r="E16" s="112">
        <v>12</v>
      </c>
      <c r="F16" s="127">
        <v>1</v>
      </c>
    </row>
    <row r="17" spans="1:6" ht="23.25">
      <c r="A17" s="99">
        <v>10</v>
      </c>
      <c r="B17" s="100" t="s">
        <v>18</v>
      </c>
      <c r="C17" s="101" t="s">
        <v>19</v>
      </c>
      <c r="D17" s="112" t="s">
        <v>5</v>
      </c>
      <c r="E17" s="112"/>
      <c r="F17" s="127"/>
    </row>
    <row r="18" spans="1:6" ht="23.25">
      <c r="A18" s="96">
        <v>11</v>
      </c>
      <c r="B18" s="100" t="s">
        <v>20</v>
      </c>
      <c r="C18" s="101" t="s">
        <v>21</v>
      </c>
      <c r="D18" s="112" t="s">
        <v>5</v>
      </c>
      <c r="E18" s="112"/>
      <c r="F18" s="127"/>
    </row>
    <row r="19" spans="1:6" ht="23.25">
      <c r="A19" s="96">
        <v>12</v>
      </c>
      <c r="B19" s="100" t="s">
        <v>22</v>
      </c>
      <c r="C19" s="101" t="s">
        <v>23</v>
      </c>
      <c r="D19" s="112" t="s">
        <v>5</v>
      </c>
      <c r="E19" s="112"/>
      <c r="F19" s="127"/>
    </row>
    <row r="20" spans="1:6" ht="23.25">
      <c r="A20" s="96">
        <v>13</v>
      </c>
      <c r="B20" s="100" t="s">
        <v>24</v>
      </c>
      <c r="C20" s="101" t="s">
        <v>25</v>
      </c>
      <c r="D20" s="112" t="s">
        <v>5</v>
      </c>
      <c r="E20" s="112"/>
      <c r="F20" s="127"/>
    </row>
    <row r="21" spans="1:6" ht="23.25">
      <c r="A21" s="99">
        <v>14</v>
      </c>
      <c r="B21" s="103" t="s">
        <v>26</v>
      </c>
      <c r="C21" s="104" t="s">
        <v>27</v>
      </c>
      <c r="D21" s="112" t="s">
        <v>5</v>
      </c>
      <c r="E21" s="112">
        <v>12</v>
      </c>
      <c r="F21" s="127">
        <v>1</v>
      </c>
    </row>
    <row r="22" spans="1:6" ht="23.25">
      <c r="A22" s="96">
        <v>15</v>
      </c>
      <c r="B22" s="100" t="s">
        <v>81</v>
      </c>
      <c r="C22" s="101" t="s">
        <v>82</v>
      </c>
      <c r="D22" s="112" t="s">
        <v>5</v>
      </c>
      <c r="E22" s="112" t="s">
        <v>277</v>
      </c>
      <c r="F22" s="127">
        <v>2</v>
      </c>
    </row>
    <row r="23" spans="1:6" s="36" customFormat="1" ht="23.25">
      <c r="A23" s="96">
        <v>16</v>
      </c>
      <c r="B23" s="105" t="s">
        <v>181</v>
      </c>
      <c r="C23" s="106" t="s">
        <v>36</v>
      </c>
      <c r="D23" s="116" t="s">
        <v>5</v>
      </c>
      <c r="E23" s="116">
        <v>11</v>
      </c>
      <c r="F23" s="128">
        <v>1</v>
      </c>
    </row>
    <row r="24" spans="1:6" ht="23.25">
      <c r="A24" s="96">
        <v>17</v>
      </c>
      <c r="B24" s="100" t="s">
        <v>30</v>
      </c>
      <c r="C24" s="101" t="s">
        <v>31</v>
      </c>
      <c r="D24" s="102" t="s">
        <v>32</v>
      </c>
      <c r="E24" s="102"/>
      <c r="F24" s="127"/>
    </row>
    <row r="25" spans="1:6" ht="23.25">
      <c r="A25" s="99">
        <v>18</v>
      </c>
      <c r="B25" s="100" t="s">
        <v>33</v>
      </c>
      <c r="C25" s="101" t="s">
        <v>34</v>
      </c>
      <c r="D25" s="102" t="s">
        <v>32</v>
      </c>
      <c r="E25" s="102"/>
      <c r="F25" s="127"/>
    </row>
    <row r="26" spans="1:6" ht="23.25">
      <c r="A26" s="96">
        <v>19</v>
      </c>
      <c r="B26" s="108" t="s">
        <v>35</v>
      </c>
      <c r="C26" s="109" t="s">
        <v>36</v>
      </c>
      <c r="D26" s="110" t="s">
        <v>32</v>
      </c>
      <c r="E26" s="110">
        <v>11</v>
      </c>
      <c r="F26" s="129">
        <v>1</v>
      </c>
    </row>
    <row r="27" spans="1:6" ht="23.25">
      <c r="A27" s="96">
        <v>20</v>
      </c>
      <c r="B27" s="100" t="s">
        <v>37</v>
      </c>
      <c r="C27" s="101" t="s">
        <v>38</v>
      </c>
      <c r="D27" s="102" t="s">
        <v>32</v>
      </c>
      <c r="E27" s="102" t="s">
        <v>277</v>
      </c>
      <c r="F27" s="127">
        <v>2</v>
      </c>
    </row>
    <row r="28" spans="1:6" ht="23.25">
      <c r="A28" s="96">
        <v>21</v>
      </c>
      <c r="B28" s="100" t="s">
        <v>39</v>
      </c>
      <c r="C28" s="101" t="s">
        <v>40</v>
      </c>
      <c r="D28" s="102" t="s">
        <v>32</v>
      </c>
      <c r="E28" s="102"/>
      <c r="F28" s="127"/>
    </row>
    <row r="29" spans="1:6" ht="23.25">
      <c r="A29" s="99">
        <v>22</v>
      </c>
      <c r="B29" s="103" t="s">
        <v>164</v>
      </c>
      <c r="C29" s="104" t="s">
        <v>163</v>
      </c>
      <c r="D29" s="102" t="s">
        <v>32</v>
      </c>
      <c r="E29" s="102"/>
      <c r="F29" s="127"/>
    </row>
    <row r="30" spans="1:6" s="5" customFormat="1" ht="23.25">
      <c r="A30" s="96">
        <v>23</v>
      </c>
      <c r="B30" s="100" t="s">
        <v>43</v>
      </c>
      <c r="C30" s="101" t="s">
        <v>44</v>
      </c>
      <c r="D30" s="102" t="s">
        <v>32</v>
      </c>
      <c r="E30" s="102"/>
      <c r="F30" s="127"/>
    </row>
    <row r="31" spans="1:6" s="5" customFormat="1" ht="23.25">
      <c r="A31" s="96">
        <v>24</v>
      </c>
      <c r="B31" s="100" t="s">
        <v>45</v>
      </c>
      <c r="C31" s="101" t="s">
        <v>46</v>
      </c>
      <c r="D31" s="102" t="s">
        <v>32</v>
      </c>
      <c r="E31" s="102"/>
      <c r="F31" s="127"/>
    </row>
    <row r="32" spans="1:6" ht="23.25">
      <c r="A32" s="96">
        <v>25</v>
      </c>
      <c r="B32" s="100" t="s">
        <v>47</v>
      </c>
      <c r="C32" s="101" t="s">
        <v>48</v>
      </c>
      <c r="D32" s="102" t="s">
        <v>32</v>
      </c>
      <c r="E32" s="102"/>
      <c r="F32" s="127"/>
    </row>
    <row r="33" spans="1:6" ht="23.25">
      <c r="A33" s="99">
        <v>26</v>
      </c>
      <c r="B33" s="103" t="s">
        <v>49</v>
      </c>
      <c r="C33" s="104" t="s">
        <v>50</v>
      </c>
      <c r="D33" s="102" t="s">
        <v>32</v>
      </c>
      <c r="E33" s="102" t="s">
        <v>277</v>
      </c>
      <c r="F33" s="127">
        <v>2</v>
      </c>
    </row>
    <row r="34" spans="1:6" s="28" customFormat="1" ht="23.25">
      <c r="A34" s="96">
        <v>27</v>
      </c>
      <c r="B34" s="105" t="s">
        <v>51</v>
      </c>
      <c r="C34" s="106" t="s">
        <v>52</v>
      </c>
      <c r="D34" s="102" t="s">
        <v>32</v>
      </c>
      <c r="E34" s="102"/>
      <c r="F34" s="127"/>
    </row>
    <row r="35" spans="1:6" s="28" customFormat="1" ht="23.25">
      <c r="A35" s="96">
        <v>28</v>
      </c>
      <c r="B35" s="105" t="s">
        <v>53</v>
      </c>
      <c r="C35" s="106" t="s">
        <v>54</v>
      </c>
      <c r="D35" s="102" t="s">
        <v>32</v>
      </c>
      <c r="E35" s="102" t="s">
        <v>277</v>
      </c>
      <c r="F35" s="127">
        <v>2</v>
      </c>
    </row>
    <row r="36" spans="1:6" ht="23.25">
      <c r="A36" s="96">
        <v>29</v>
      </c>
      <c r="B36" s="100" t="s">
        <v>55</v>
      </c>
      <c r="C36" s="101" t="s">
        <v>56</v>
      </c>
      <c r="D36" s="102" t="s">
        <v>32</v>
      </c>
      <c r="E36" s="102"/>
      <c r="F36" s="127"/>
    </row>
    <row r="37" spans="1:6" ht="23.25">
      <c r="A37" s="99">
        <v>30</v>
      </c>
      <c r="B37" s="100" t="s">
        <v>57</v>
      </c>
      <c r="C37" s="101" t="s">
        <v>58</v>
      </c>
      <c r="D37" s="102" t="s">
        <v>32</v>
      </c>
      <c r="E37" s="102" t="s">
        <v>277</v>
      </c>
      <c r="F37" s="127">
        <v>2</v>
      </c>
    </row>
    <row r="38" spans="1:6" ht="23.25">
      <c r="A38" s="96">
        <v>31</v>
      </c>
      <c r="B38" s="100" t="s">
        <v>59</v>
      </c>
      <c r="C38" s="101" t="s">
        <v>60</v>
      </c>
      <c r="D38" s="102" t="s">
        <v>32</v>
      </c>
      <c r="E38" s="102" t="s">
        <v>277</v>
      </c>
      <c r="F38" s="127">
        <v>2</v>
      </c>
    </row>
    <row r="39" spans="1:6" s="28" customFormat="1" ht="23.25">
      <c r="A39" s="96">
        <v>32</v>
      </c>
      <c r="B39" s="105" t="s">
        <v>61</v>
      </c>
      <c r="C39" s="106" t="s">
        <v>62</v>
      </c>
      <c r="D39" s="102" t="s">
        <v>32</v>
      </c>
      <c r="E39" s="102">
        <v>12</v>
      </c>
      <c r="F39" s="127">
        <v>1</v>
      </c>
    </row>
    <row r="40" spans="1:6" s="5" customFormat="1" ht="23.25">
      <c r="A40" s="117">
        <v>33</v>
      </c>
      <c r="B40" s="103" t="s">
        <v>63</v>
      </c>
      <c r="C40" s="104" t="s">
        <v>64</v>
      </c>
      <c r="D40" s="102" t="s">
        <v>32</v>
      </c>
      <c r="E40" s="102" t="s">
        <v>277</v>
      </c>
      <c r="F40" s="127">
        <v>2</v>
      </c>
    </row>
    <row r="41" spans="1:6" ht="23.25">
      <c r="A41" s="99">
        <v>34</v>
      </c>
      <c r="B41" s="100" t="s">
        <v>83</v>
      </c>
      <c r="C41" s="101" t="s">
        <v>84</v>
      </c>
      <c r="D41" s="102" t="s">
        <v>32</v>
      </c>
      <c r="E41" s="102">
        <v>12</v>
      </c>
      <c r="F41" s="127">
        <v>1</v>
      </c>
    </row>
    <row r="42" spans="1:6" ht="23.25">
      <c r="A42" s="96">
        <v>35</v>
      </c>
      <c r="B42" s="100" t="s">
        <v>70</v>
      </c>
      <c r="C42" s="101" t="s">
        <v>71</v>
      </c>
      <c r="D42" s="102" t="s">
        <v>32</v>
      </c>
      <c r="E42" s="102" t="s">
        <v>277</v>
      </c>
      <c r="F42" s="127">
        <v>2</v>
      </c>
    </row>
    <row r="43" spans="1:6" ht="23.25">
      <c r="A43" s="96">
        <v>36</v>
      </c>
      <c r="B43" s="100" t="s">
        <v>194</v>
      </c>
      <c r="C43" s="101" t="s">
        <v>195</v>
      </c>
      <c r="D43" s="102" t="s">
        <v>32</v>
      </c>
      <c r="E43" s="102"/>
      <c r="F43" s="127"/>
    </row>
    <row r="44" spans="1:6" ht="23.25">
      <c r="A44" s="96">
        <v>37</v>
      </c>
      <c r="B44" s="111" t="s">
        <v>72</v>
      </c>
      <c r="C44" s="101" t="s">
        <v>73</v>
      </c>
      <c r="D44" s="102" t="s">
        <v>69</v>
      </c>
      <c r="E44" s="102" t="s">
        <v>277</v>
      </c>
      <c r="F44" s="127">
        <v>2</v>
      </c>
    </row>
    <row r="45" spans="1:6" ht="23.25">
      <c r="A45" s="99">
        <v>38</v>
      </c>
      <c r="B45" s="100" t="s">
        <v>67</v>
      </c>
      <c r="C45" s="101" t="s">
        <v>68</v>
      </c>
      <c r="D45" s="102" t="s">
        <v>69</v>
      </c>
      <c r="E45" s="102"/>
      <c r="F45" s="127"/>
    </row>
    <row r="46" spans="1:6" ht="23.25">
      <c r="A46" s="96">
        <v>39</v>
      </c>
      <c r="B46" s="111" t="s">
        <v>182</v>
      </c>
      <c r="C46" s="104" t="s">
        <v>183</v>
      </c>
      <c r="D46" s="102" t="s">
        <v>69</v>
      </c>
      <c r="E46" s="102"/>
      <c r="F46" s="127"/>
    </row>
    <row r="47" spans="1:6" ht="23.25">
      <c r="A47" s="96">
        <v>40</v>
      </c>
      <c r="B47" s="108" t="s">
        <v>166</v>
      </c>
      <c r="C47" s="109" t="s">
        <v>167</v>
      </c>
      <c r="D47" s="102" t="s">
        <v>160</v>
      </c>
      <c r="E47" s="102"/>
      <c r="F47" s="127"/>
    </row>
    <row r="48" spans="1:6" ht="23.25">
      <c r="A48" s="96">
        <v>41</v>
      </c>
      <c r="B48" s="100" t="s">
        <v>85</v>
      </c>
      <c r="C48" s="101" t="s">
        <v>86</v>
      </c>
      <c r="D48" s="102" t="s">
        <v>87</v>
      </c>
      <c r="E48" s="102">
        <v>3</v>
      </c>
      <c r="F48" s="127">
        <v>1</v>
      </c>
    </row>
    <row r="49" spans="1:6" ht="23.25">
      <c r="A49" s="99">
        <v>42</v>
      </c>
      <c r="B49" s="100" t="s">
        <v>88</v>
      </c>
      <c r="C49" s="101" t="s">
        <v>89</v>
      </c>
      <c r="D49" s="112" t="s">
        <v>90</v>
      </c>
      <c r="E49" s="112"/>
      <c r="F49" s="130"/>
    </row>
    <row r="50" spans="1:6" ht="23.25">
      <c r="A50" s="96">
        <v>43</v>
      </c>
      <c r="B50" s="100" t="s">
        <v>91</v>
      </c>
      <c r="C50" s="101" t="s">
        <v>92</v>
      </c>
      <c r="D50" s="102" t="s">
        <v>93</v>
      </c>
      <c r="E50" s="102" t="s">
        <v>278</v>
      </c>
      <c r="F50" s="127">
        <v>3</v>
      </c>
    </row>
    <row r="51" spans="1:6" ht="23.25">
      <c r="A51" s="96">
        <v>44</v>
      </c>
      <c r="B51" s="100" t="s">
        <v>196</v>
      </c>
      <c r="C51" s="101" t="s">
        <v>197</v>
      </c>
      <c r="D51" s="102" t="s">
        <v>99</v>
      </c>
      <c r="E51" s="102">
        <v>12</v>
      </c>
      <c r="F51" s="127">
        <v>1</v>
      </c>
    </row>
    <row r="52" spans="1:6" ht="23.25">
      <c r="A52" s="96">
        <v>45</v>
      </c>
      <c r="B52" s="100" t="s">
        <v>100</v>
      </c>
      <c r="C52" s="101" t="s">
        <v>101</v>
      </c>
      <c r="D52" s="102" t="s">
        <v>102</v>
      </c>
      <c r="E52" s="102" t="s">
        <v>280</v>
      </c>
      <c r="F52" s="127">
        <v>3</v>
      </c>
    </row>
    <row r="53" spans="1:6" ht="23.25">
      <c r="A53" s="99">
        <v>46</v>
      </c>
      <c r="B53" s="100" t="s">
        <v>103</v>
      </c>
      <c r="C53" s="101" t="s">
        <v>104</v>
      </c>
      <c r="D53" s="102" t="s">
        <v>105</v>
      </c>
      <c r="E53" s="102" t="s">
        <v>281</v>
      </c>
      <c r="F53" s="127">
        <v>4</v>
      </c>
    </row>
    <row r="54" spans="1:6" ht="23.25">
      <c r="A54" s="96">
        <v>47</v>
      </c>
      <c r="B54" s="100" t="s">
        <v>108</v>
      </c>
      <c r="C54" s="101" t="s">
        <v>89</v>
      </c>
      <c r="D54" s="102" t="s">
        <v>109</v>
      </c>
      <c r="E54" s="102"/>
      <c r="F54" s="127"/>
    </row>
    <row r="55" spans="1:6" ht="23.25">
      <c r="A55" s="96">
        <v>48</v>
      </c>
      <c r="B55" s="100" t="s">
        <v>115</v>
      </c>
      <c r="C55" s="101" t="s">
        <v>116</v>
      </c>
      <c r="D55" s="102" t="s">
        <v>117</v>
      </c>
      <c r="E55" s="102"/>
      <c r="F55" s="127"/>
    </row>
    <row r="56" spans="1:6" ht="23.25">
      <c r="A56" s="96">
        <v>49</v>
      </c>
      <c r="B56" s="100" t="s">
        <v>168</v>
      </c>
      <c r="C56" s="101" t="s">
        <v>118</v>
      </c>
      <c r="D56" s="102" t="s">
        <v>119</v>
      </c>
      <c r="E56" s="102"/>
      <c r="F56" s="127"/>
    </row>
    <row r="57" spans="1:6" ht="23.25">
      <c r="A57" s="99">
        <v>50</v>
      </c>
      <c r="B57" s="103" t="s">
        <v>120</v>
      </c>
      <c r="C57" s="104" t="s">
        <v>121</v>
      </c>
      <c r="D57" s="102" t="s">
        <v>122</v>
      </c>
      <c r="E57" s="102" t="s">
        <v>282</v>
      </c>
      <c r="F57" s="127">
        <v>3</v>
      </c>
    </row>
    <row r="58" spans="1:6" ht="23.25">
      <c r="A58" s="96">
        <v>51</v>
      </c>
      <c r="B58" s="103" t="s">
        <v>123</v>
      </c>
      <c r="C58" s="104" t="s">
        <v>124</v>
      </c>
      <c r="D58" s="102" t="s">
        <v>102</v>
      </c>
      <c r="E58" s="102" t="s">
        <v>276</v>
      </c>
      <c r="F58" s="127">
        <v>5</v>
      </c>
    </row>
    <row r="59" spans="1:6" ht="23.25">
      <c r="A59" s="96">
        <v>52</v>
      </c>
      <c r="B59" s="11" t="s">
        <v>125</v>
      </c>
      <c r="C59" s="23" t="s">
        <v>126</v>
      </c>
      <c r="D59" s="102" t="s">
        <v>105</v>
      </c>
      <c r="E59" s="102" t="s">
        <v>283</v>
      </c>
      <c r="F59" s="127">
        <v>8</v>
      </c>
    </row>
    <row r="60" spans="1:6" ht="23.25">
      <c r="A60" s="96">
        <v>53</v>
      </c>
      <c r="B60" s="103" t="s">
        <v>127</v>
      </c>
      <c r="C60" s="104" t="s">
        <v>128</v>
      </c>
      <c r="D60" s="102" t="s">
        <v>129</v>
      </c>
      <c r="E60" s="102"/>
      <c r="F60" s="127"/>
    </row>
    <row r="61" spans="1:6" ht="23.25">
      <c r="A61" s="99">
        <v>54</v>
      </c>
      <c r="B61" s="103" t="s">
        <v>138</v>
      </c>
      <c r="C61" s="104" t="s">
        <v>139</v>
      </c>
      <c r="D61" s="102" t="s">
        <v>140</v>
      </c>
      <c r="E61" s="102"/>
      <c r="F61" s="127"/>
    </row>
    <row r="62" spans="1:6" ht="23.25">
      <c r="A62" s="96">
        <v>55</v>
      </c>
      <c r="B62" s="105" t="s">
        <v>146</v>
      </c>
      <c r="C62" s="106" t="s">
        <v>147</v>
      </c>
      <c r="D62" s="102" t="s">
        <v>105</v>
      </c>
      <c r="E62" s="102"/>
      <c r="F62" s="127"/>
    </row>
    <row r="63" spans="1:6" ht="23.25">
      <c r="A63" s="96">
        <v>56</v>
      </c>
      <c r="B63" s="100" t="s">
        <v>106</v>
      </c>
      <c r="C63" s="101" t="s">
        <v>107</v>
      </c>
      <c r="D63" s="102" t="s">
        <v>93</v>
      </c>
      <c r="E63" s="102">
        <v>11</v>
      </c>
      <c r="F63" s="127">
        <v>1</v>
      </c>
    </row>
    <row r="64" spans="1:6" ht="23.25">
      <c r="A64" s="96">
        <v>57</v>
      </c>
      <c r="B64" s="100" t="s">
        <v>110</v>
      </c>
      <c r="C64" s="101" t="s">
        <v>111</v>
      </c>
      <c r="D64" s="102" t="s">
        <v>112</v>
      </c>
      <c r="E64" s="102">
        <v>12</v>
      </c>
      <c r="F64" s="127">
        <v>1</v>
      </c>
    </row>
    <row r="65" spans="1:6" ht="23.25">
      <c r="A65" s="99">
        <v>58</v>
      </c>
      <c r="B65" s="103" t="s">
        <v>130</v>
      </c>
      <c r="C65" s="104" t="s">
        <v>131</v>
      </c>
      <c r="D65" s="102" t="s">
        <v>132</v>
      </c>
      <c r="E65" s="102"/>
      <c r="F65" s="127"/>
    </row>
    <row r="66" spans="1:6" ht="23.25">
      <c r="A66" s="96">
        <v>59</v>
      </c>
      <c r="B66" s="103" t="s">
        <v>133</v>
      </c>
      <c r="C66" s="104" t="s">
        <v>134</v>
      </c>
      <c r="D66" s="102" t="s">
        <v>132</v>
      </c>
      <c r="E66" s="102"/>
      <c r="F66" s="127"/>
    </row>
    <row r="67" spans="1:6" ht="23.25">
      <c r="A67" s="96">
        <v>60</v>
      </c>
      <c r="B67" s="105" t="s">
        <v>148</v>
      </c>
      <c r="C67" s="106" t="s">
        <v>149</v>
      </c>
      <c r="D67" s="102" t="s">
        <v>150</v>
      </c>
      <c r="E67" s="102"/>
      <c r="F67" s="127"/>
    </row>
    <row r="68" spans="1:6" ht="23.25">
      <c r="A68" s="96">
        <v>61</v>
      </c>
      <c r="B68" s="105" t="s">
        <v>159</v>
      </c>
      <c r="C68" s="106" t="s">
        <v>154</v>
      </c>
      <c r="D68" s="102" t="s">
        <v>156</v>
      </c>
      <c r="E68" s="102"/>
      <c r="F68" s="127"/>
    </row>
    <row r="69" spans="1:6" ht="23.25">
      <c r="A69" s="99">
        <v>62</v>
      </c>
      <c r="B69" s="105" t="s">
        <v>158</v>
      </c>
      <c r="C69" s="106" t="s">
        <v>157</v>
      </c>
      <c r="D69" s="102" t="s">
        <v>153</v>
      </c>
      <c r="E69" s="102"/>
      <c r="F69" s="127"/>
    </row>
    <row r="70" spans="1:6" ht="23.25">
      <c r="A70" s="96">
        <v>63</v>
      </c>
      <c r="B70" s="103" t="s">
        <v>135</v>
      </c>
      <c r="C70" s="104" t="s">
        <v>136</v>
      </c>
      <c r="D70" s="102" t="s">
        <v>137</v>
      </c>
      <c r="E70" s="102"/>
      <c r="F70" s="127"/>
    </row>
    <row r="71" spans="1:6" ht="23.25">
      <c r="A71" s="96">
        <v>64</v>
      </c>
      <c r="B71" s="100" t="s">
        <v>152</v>
      </c>
      <c r="C71" s="101" t="s">
        <v>113</v>
      </c>
      <c r="D71" s="102" t="s">
        <v>114</v>
      </c>
      <c r="E71" s="102" t="s">
        <v>277</v>
      </c>
      <c r="F71" s="127">
        <v>2</v>
      </c>
    </row>
    <row r="72" spans="1:6" ht="23.25">
      <c r="A72" s="636" t="s">
        <v>260</v>
      </c>
      <c r="B72" s="637"/>
      <c r="C72" s="637"/>
      <c r="D72" s="637"/>
      <c r="E72" s="638"/>
      <c r="F72" s="125">
        <f>SUM(F8:F71)</f>
        <v>69</v>
      </c>
    </row>
  </sheetData>
  <sheetProtection/>
  <mergeCells count="8">
    <mergeCell ref="A72:E72"/>
    <mergeCell ref="A1:F1"/>
    <mergeCell ref="A2:F2"/>
    <mergeCell ref="A3:F3"/>
    <mergeCell ref="A4:F4"/>
    <mergeCell ref="A5:A7"/>
    <mergeCell ref="B5:C7"/>
    <mergeCell ref="D5:D7"/>
  </mergeCells>
  <printOptions/>
  <pageMargins left="0.7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2"/>
  <sheetViews>
    <sheetView zoomScalePageLayoutView="0" workbookViewId="0" topLeftCell="A59">
      <selection activeCell="B70" sqref="B70"/>
    </sheetView>
  </sheetViews>
  <sheetFormatPr defaultColWidth="16.28125" defaultRowHeight="15"/>
  <cols>
    <col min="1" max="1" width="5.140625" style="236" customWidth="1"/>
    <col min="2" max="2" width="13.57421875" style="147" customWidth="1"/>
    <col min="3" max="3" width="13.28125" style="147" customWidth="1"/>
    <col min="4" max="4" width="23.7109375" style="148" customWidth="1"/>
    <col min="5" max="5" width="21.57421875" style="148" customWidth="1"/>
    <col min="6" max="6" width="18.28125" style="148" customWidth="1"/>
    <col min="7" max="16384" width="16.28125" style="132" customWidth="1"/>
  </cols>
  <sheetData>
    <row r="1" spans="1:6" ht="24">
      <c r="A1" s="551" t="s">
        <v>346</v>
      </c>
      <c r="B1" s="551"/>
      <c r="C1" s="551"/>
      <c r="D1" s="551"/>
      <c r="E1" s="551"/>
      <c r="F1" s="551"/>
    </row>
    <row r="2" spans="1:6" ht="24">
      <c r="A2" s="551" t="s">
        <v>377</v>
      </c>
      <c r="B2" s="551"/>
      <c r="C2" s="551"/>
      <c r="D2" s="551"/>
      <c r="E2" s="551"/>
      <c r="F2" s="551"/>
    </row>
    <row r="3" spans="1:6" ht="24">
      <c r="A3" s="550" t="s">
        <v>378</v>
      </c>
      <c r="B3" s="550"/>
      <c r="C3" s="550"/>
      <c r="D3" s="550"/>
      <c r="E3" s="550"/>
      <c r="F3" s="550"/>
    </row>
    <row r="4" spans="1:6" ht="23.25">
      <c r="A4" s="552" t="s">
        <v>0</v>
      </c>
      <c r="B4" s="554" t="s">
        <v>155</v>
      </c>
      <c r="C4" s="555"/>
      <c r="D4" s="558" t="s">
        <v>1</v>
      </c>
      <c r="E4" s="552" t="s">
        <v>175</v>
      </c>
      <c r="F4" s="552" t="s">
        <v>161</v>
      </c>
    </row>
    <row r="5" spans="1:6" ht="23.25">
      <c r="A5" s="562"/>
      <c r="B5" s="563"/>
      <c r="C5" s="564"/>
      <c r="D5" s="565"/>
      <c r="E5" s="562"/>
      <c r="F5" s="562"/>
    </row>
    <row r="6" spans="1:6" ht="24">
      <c r="A6" s="134">
        <v>1</v>
      </c>
      <c r="B6" s="229" t="s">
        <v>242</v>
      </c>
      <c r="C6" s="230" t="s">
        <v>171</v>
      </c>
      <c r="D6" s="231" t="s">
        <v>2</v>
      </c>
      <c r="E6" s="234"/>
      <c r="F6" s="235"/>
    </row>
    <row r="7" spans="1:6" ht="24">
      <c r="A7" s="3">
        <v>2</v>
      </c>
      <c r="B7" s="9" t="s">
        <v>8</v>
      </c>
      <c r="C7" s="16" t="s">
        <v>9</v>
      </c>
      <c r="D7" s="221" t="s">
        <v>5</v>
      </c>
      <c r="E7" s="212"/>
      <c r="F7" s="211"/>
    </row>
    <row r="8" spans="1:6" ht="24">
      <c r="A8" s="24">
        <v>3</v>
      </c>
      <c r="B8" s="9" t="s">
        <v>10</v>
      </c>
      <c r="C8" s="16" t="s">
        <v>11</v>
      </c>
      <c r="D8" s="221" t="s">
        <v>5</v>
      </c>
      <c r="E8" s="143"/>
      <c r="F8" s="137"/>
    </row>
    <row r="9" spans="1:6" ht="24">
      <c r="A9" s="134">
        <v>4</v>
      </c>
      <c r="B9" s="10" t="s">
        <v>3</v>
      </c>
      <c r="C9" s="15" t="s">
        <v>4</v>
      </c>
      <c r="D9" s="221" t="s">
        <v>5</v>
      </c>
      <c r="E9" s="143"/>
      <c r="F9" s="137"/>
    </row>
    <row r="10" spans="1:6" ht="24">
      <c r="A10" s="3">
        <v>5</v>
      </c>
      <c r="B10" s="9" t="s">
        <v>28</v>
      </c>
      <c r="C10" s="16" t="s">
        <v>29</v>
      </c>
      <c r="D10" s="221" t="s">
        <v>5</v>
      </c>
      <c r="E10" s="143"/>
      <c r="F10" s="137"/>
    </row>
    <row r="11" spans="1:6" ht="24">
      <c r="A11" s="24">
        <v>6</v>
      </c>
      <c r="B11" s="9" t="s">
        <v>20</v>
      </c>
      <c r="C11" s="16" t="s">
        <v>21</v>
      </c>
      <c r="D11" s="221" t="s">
        <v>5</v>
      </c>
      <c r="E11" s="143"/>
      <c r="F11" s="137"/>
    </row>
    <row r="12" spans="1:6" ht="24">
      <c r="A12" s="134">
        <v>7</v>
      </c>
      <c r="B12" s="9" t="s">
        <v>12</v>
      </c>
      <c r="C12" s="16" t="s">
        <v>13</v>
      </c>
      <c r="D12" s="221" t="s">
        <v>5</v>
      </c>
      <c r="E12" s="143"/>
      <c r="F12" s="137"/>
    </row>
    <row r="13" spans="1:6" ht="24">
      <c r="A13" s="3">
        <v>8</v>
      </c>
      <c r="B13" s="9" t="s">
        <v>14</v>
      </c>
      <c r="C13" s="16" t="s">
        <v>15</v>
      </c>
      <c r="D13" s="221" t="s">
        <v>5</v>
      </c>
      <c r="E13" s="143"/>
      <c r="F13" s="137"/>
    </row>
    <row r="14" spans="1:6" ht="24">
      <c r="A14" s="24">
        <v>9</v>
      </c>
      <c r="B14" s="9" t="s">
        <v>16</v>
      </c>
      <c r="C14" s="16" t="s">
        <v>17</v>
      </c>
      <c r="D14" s="221" t="s">
        <v>5</v>
      </c>
      <c r="E14" s="143"/>
      <c r="F14" s="137"/>
    </row>
    <row r="15" spans="1:6" ht="24">
      <c r="A15" s="134">
        <v>10</v>
      </c>
      <c r="B15" s="9" t="s">
        <v>18</v>
      </c>
      <c r="C15" s="16" t="s">
        <v>19</v>
      </c>
      <c r="D15" s="221" t="s">
        <v>5</v>
      </c>
      <c r="E15" s="143"/>
      <c r="F15" s="137"/>
    </row>
    <row r="16" spans="1:6" ht="24">
      <c r="A16" s="3">
        <v>11</v>
      </c>
      <c r="B16" s="9" t="s">
        <v>24</v>
      </c>
      <c r="C16" s="16" t="s">
        <v>25</v>
      </c>
      <c r="D16" s="221" t="s">
        <v>5</v>
      </c>
      <c r="E16" s="143"/>
      <c r="F16" s="137"/>
    </row>
    <row r="17" spans="1:6" ht="24">
      <c r="A17" s="24">
        <v>12</v>
      </c>
      <c r="B17" s="10" t="s">
        <v>26</v>
      </c>
      <c r="C17" s="15" t="s">
        <v>27</v>
      </c>
      <c r="D17" s="221" t="s">
        <v>5</v>
      </c>
      <c r="E17" s="143"/>
      <c r="F17" s="137"/>
    </row>
    <row r="18" spans="1:6" ht="24">
      <c r="A18" s="134">
        <v>13</v>
      </c>
      <c r="B18" s="20" t="s">
        <v>181</v>
      </c>
      <c r="C18" s="21" t="s">
        <v>36</v>
      </c>
      <c r="D18" s="221" t="s">
        <v>5</v>
      </c>
      <c r="E18" s="143"/>
      <c r="F18" s="137"/>
    </row>
    <row r="19" spans="1:6" s="67" customFormat="1" ht="24">
      <c r="A19" s="3">
        <v>14</v>
      </c>
      <c r="B19" s="9" t="s">
        <v>30</v>
      </c>
      <c r="C19" s="16" t="s">
        <v>31</v>
      </c>
      <c r="D19" s="221" t="s">
        <v>32</v>
      </c>
      <c r="E19" s="143"/>
      <c r="F19" s="143"/>
    </row>
    <row r="20" spans="1:6" ht="24">
      <c r="A20" s="24">
        <v>15</v>
      </c>
      <c r="B20" s="9" t="s">
        <v>33</v>
      </c>
      <c r="C20" s="16" t="s">
        <v>34</v>
      </c>
      <c r="D20" s="221" t="s">
        <v>32</v>
      </c>
      <c r="E20" s="143"/>
      <c r="F20" s="137"/>
    </row>
    <row r="21" spans="1:6" ht="24">
      <c r="A21" s="134">
        <v>16</v>
      </c>
      <c r="B21" s="9" t="s">
        <v>35</v>
      </c>
      <c r="C21" s="16" t="s">
        <v>36</v>
      </c>
      <c r="D21" s="221" t="s">
        <v>32</v>
      </c>
      <c r="E21" s="143"/>
      <c r="F21" s="137"/>
    </row>
    <row r="22" spans="1:6" ht="24">
      <c r="A22" s="3">
        <v>17</v>
      </c>
      <c r="B22" s="9" t="s">
        <v>37</v>
      </c>
      <c r="C22" s="16" t="s">
        <v>38</v>
      </c>
      <c r="D22" s="221" t="s">
        <v>32</v>
      </c>
      <c r="E22" s="216"/>
      <c r="F22" s="215"/>
    </row>
    <row r="23" spans="1:6" ht="24">
      <c r="A23" s="24">
        <v>18</v>
      </c>
      <c r="B23" s="9" t="s">
        <v>39</v>
      </c>
      <c r="C23" s="16" t="s">
        <v>40</v>
      </c>
      <c r="D23" s="221" t="s">
        <v>32</v>
      </c>
      <c r="E23" s="143"/>
      <c r="F23" s="137"/>
    </row>
    <row r="24" spans="1:6" ht="24">
      <c r="A24" s="134">
        <v>19</v>
      </c>
      <c r="B24" s="10" t="s">
        <v>164</v>
      </c>
      <c r="C24" s="15" t="s">
        <v>163</v>
      </c>
      <c r="D24" s="221" t="s">
        <v>32</v>
      </c>
      <c r="E24" s="143"/>
      <c r="F24" s="137"/>
    </row>
    <row r="25" spans="1:6" ht="24">
      <c r="A25" s="3">
        <v>20</v>
      </c>
      <c r="B25" s="9" t="s">
        <v>45</v>
      </c>
      <c r="C25" s="16" t="s">
        <v>46</v>
      </c>
      <c r="D25" s="221" t="s">
        <v>32</v>
      </c>
      <c r="E25" s="143"/>
      <c r="F25" s="137"/>
    </row>
    <row r="26" spans="1:6" s="217" customFormat="1" ht="24">
      <c r="A26" s="24">
        <v>21</v>
      </c>
      <c r="B26" s="9" t="s">
        <v>47</v>
      </c>
      <c r="C26" s="16" t="s">
        <v>48</v>
      </c>
      <c r="D26" s="221" t="s">
        <v>32</v>
      </c>
      <c r="E26" s="143"/>
      <c r="F26" s="137"/>
    </row>
    <row r="27" spans="1:6" ht="24">
      <c r="A27" s="134">
        <v>22</v>
      </c>
      <c r="B27" s="10" t="s">
        <v>49</v>
      </c>
      <c r="C27" s="15" t="s">
        <v>50</v>
      </c>
      <c r="D27" s="221" t="s">
        <v>32</v>
      </c>
      <c r="E27" s="143"/>
      <c r="F27" s="137"/>
    </row>
    <row r="28" spans="1:6" ht="24">
      <c r="A28" s="3">
        <v>23</v>
      </c>
      <c r="B28" s="20" t="s">
        <v>51</v>
      </c>
      <c r="C28" s="21" t="s">
        <v>52</v>
      </c>
      <c r="D28" s="221" t="s">
        <v>32</v>
      </c>
      <c r="E28" s="143"/>
      <c r="F28" s="137"/>
    </row>
    <row r="29" spans="1:6" s="144" customFormat="1" ht="24">
      <c r="A29" s="24">
        <v>24</v>
      </c>
      <c r="B29" s="20" t="s">
        <v>53</v>
      </c>
      <c r="C29" s="21" t="s">
        <v>54</v>
      </c>
      <c r="D29" s="221" t="s">
        <v>32</v>
      </c>
      <c r="E29" s="143"/>
      <c r="F29" s="137"/>
    </row>
    <row r="30" spans="1:6" s="144" customFormat="1" ht="24">
      <c r="A30" s="134">
        <v>25</v>
      </c>
      <c r="B30" s="9" t="s">
        <v>55</v>
      </c>
      <c r="C30" s="16" t="s">
        <v>56</v>
      </c>
      <c r="D30" s="221" t="s">
        <v>32</v>
      </c>
      <c r="E30" s="143"/>
      <c r="F30" s="137"/>
    </row>
    <row r="31" spans="1:6" ht="24">
      <c r="A31" s="3">
        <v>26</v>
      </c>
      <c r="B31" s="9" t="s">
        <v>57</v>
      </c>
      <c r="C31" s="16" t="s">
        <v>58</v>
      </c>
      <c r="D31" s="221" t="s">
        <v>32</v>
      </c>
      <c r="E31" s="143"/>
      <c r="F31" s="137"/>
    </row>
    <row r="32" spans="1:6" ht="24">
      <c r="A32" s="24">
        <v>27</v>
      </c>
      <c r="B32" s="9" t="s">
        <v>59</v>
      </c>
      <c r="C32" s="16" t="s">
        <v>60</v>
      </c>
      <c r="D32" s="221" t="s">
        <v>32</v>
      </c>
      <c r="E32" s="143"/>
      <c r="F32" s="137"/>
    </row>
    <row r="33" spans="1:6" ht="24">
      <c r="A33" s="134">
        <v>28</v>
      </c>
      <c r="B33" s="20" t="s">
        <v>61</v>
      </c>
      <c r="C33" s="21" t="s">
        <v>62</v>
      </c>
      <c r="D33" s="221" t="s">
        <v>32</v>
      </c>
      <c r="E33" s="143"/>
      <c r="F33" s="137"/>
    </row>
    <row r="34" spans="1:6" s="144" customFormat="1" ht="24">
      <c r="A34" s="3">
        <v>29</v>
      </c>
      <c r="B34" s="9" t="s">
        <v>83</v>
      </c>
      <c r="C34" s="16" t="s">
        <v>84</v>
      </c>
      <c r="D34" s="221" t="s">
        <v>32</v>
      </c>
      <c r="E34" s="143"/>
      <c r="F34" s="137"/>
    </row>
    <row r="35" spans="1:6" ht="24">
      <c r="A35" s="24">
        <v>30</v>
      </c>
      <c r="B35" s="9" t="s">
        <v>70</v>
      </c>
      <c r="C35" s="16" t="s">
        <v>71</v>
      </c>
      <c r="D35" s="221" t="s">
        <v>32</v>
      </c>
      <c r="E35" s="143"/>
      <c r="F35" s="137"/>
    </row>
    <row r="36" spans="1:6" ht="24">
      <c r="A36" s="134">
        <v>31</v>
      </c>
      <c r="B36" s="8" t="s">
        <v>72</v>
      </c>
      <c r="C36" s="16" t="s">
        <v>73</v>
      </c>
      <c r="D36" s="221" t="s">
        <v>69</v>
      </c>
      <c r="E36" s="143"/>
      <c r="F36" s="137"/>
    </row>
    <row r="37" spans="1:6" ht="24">
      <c r="A37" s="3">
        <v>32</v>
      </c>
      <c r="B37" s="9" t="s">
        <v>67</v>
      </c>
      <c r="C37" s="16" t="s">
        <v>68</v>
      </c>
      <c r="D37" s="221" t="s">
        <v>69</v>
      </c>
      <c r="E37" s="143"/>
      <c r="F37" s="137"/>
    </row>
    <row r="38" spans="1:6" ht="24">
      <c r="A38" s="24">
        <v>33</v>
      </c>
      <c r="B38" s="222" t="s">
        <v>262</v>
      </c>
      <c r="C38" s="223" t="s">
        <v>263</v>
      </c>
      <c r="D38" s="116" t="s">
        <v>69</v>
      </c>
      <c r="E38" s="143"/>
      <c r="F38" s="137"/>
    </row>
    <row r="39" spans="1:6" ht="24">
      <c r="A39" s="134">
        <v>34</v>
      </c>
      <c r="B39" s="222" t="s">
        <v>386</v>
      </c>
      <c r="C39" s="223" t="s">
        <v>370</v>
      </c>
      <c r="D39" s="116" t="s">
        <v>69</v>
      </c>
      <c r="E39" s="143"/>
      <c r="F39" s="137"/>
    </row>
    <row r="40" spans="1:6" ht="24">
      <c r="A40" s="3">
        <v>35</v>
      </c>
      <c r="B40" s="222" t="s">
        <v>372</v>
      </c>
      <c r="C40" s="223" t="s">
        <v>308</v>
      </c>
      <c r="D40" s="116" t="s">
        <v>69</v>
      </c>
      <c r="E40" s="143"/>
      <c r="F40" s="137"/>
    </row>
    <row r="41" spans="1:6" ht="24">
      <c r="A41" s="24">
        <v>36</v>
      </c>
      <c r="B41" s="9" t="s">
        <v>182</v>
      </c>
      <c r="C41" s="16" t="s">
        <v>183</v>
      </c>
      <c r="D41" s="221" t="s">
        <v>76</v>
      </c>
      <c r="E41" s="143"/>
      <c r="F41" s="137"/>
    </row>
    <row r="42" spans="1:6" ht="24">
      <c r="A42" s="134">
        <v>37</v>
      </c>
      <c r="B42" s="9" t="s">
        <v>166</v>
      </c>
      <c r="C42" s="16" t="s">
        <v>167</v>
      </c>
      <c r="D42" s="221" t="s">
        <v>160</v>
      </c>
      <c r="E42" s="143"/>
      <c r="F42" s="137"/>
    </row>
    <row r="43" spans="1:6" ht="24">
      <c r="A43" s="3">
        <v>38</v>
      </c>
      <c r="B43" s="224" t="s">
        <v>311</v>
      </c>
      <c r="C43" s="225" t="s">
        <v>312</v>
      </c>
      <c r="D43" s="226" t="s">
        <v>160</v>
      </c>
      <c r="E43" s="143"/>
      <c r="F43" s="137"/>
    </row>
    <row r="44" spans="1:6" ht="24">
      <c r="A44" s="24">
        <v>39</v>
      </c>
      <c r="B44" s="80" t="s">
        <v>337</v>
      </c>
      <c r="C44" s="81" t="s">
        <v>338</v>
      </c>
      <c r="D44" s="137" t="s">
        <v>87</v>
      </c>
      <c r="E44" s="143"/>
      <c r="F44" s="137"/>
    </row>
    <row r="45" spans="1:6" ht="24">
      <c r="A45" s="134">
        <v>40</v>
      </c>
      <c r="B45" s="80" t="s">
        <v>88</v>
      </c>
      <c r="C45" s="81" t="s">
        <v>89</v>
      </c>
      <c r="D45" s="136" t="s">
        <v>90</v>
      </c>
      <c r="E45" s="142"/>
      <c r="F45" s="136"/>
    </row>
    <row r="46" spans="1:6" ht="24">
      <c r="A46" s="3">
        <v>41</v>
      </c>
      <c r="B46" s="80" t="s">
        <v>91</v>
      </c>
      <c r="C46" s="81" t="s">
        <v>92</v>
      </c>
      <c r="D46" s="137" t="s">
        <v>93</v>
      </c>
      <c r="E46" s="143"/>
      <c r="F46" s="137"/>
    </row>
    <row r="47" spans="1:6" ht="24">
      <c r="A47" s="24">
        <v>42</v>
      </c>
      <c r="B47" s="80" t="s">
        <v>196</v>
      </c>
      <c r="C47" s="81" t="s">
        <v>197</v>
      </c>
      <c r="D47" s="137" t="s">
        <v>99</v>
      </c>
      <c r="E47" s="143"/>
      <c r="F47" s="137"/>
    </row>
    <row r="48" spans="1:6" ht="24">
      <c r="A48" s="134">
        <v>43</v>
      </c>
      <c r="B48" s="80" t="s">
        <v>286</v>
      </c>
      <c r="C48" s="81" t="s">
        <v>288</v>
      </c>
      <c r="D48" s="137" t="s">
        <v>96</v>
      </c>
      <c r="E48" s="143"/>
      <c r="F48" s="137"/>
    </row>
    <row r="49" spans="1:6" ht="24">
      <c r="A49" s="3">
        <v>44</v>
      </c>
      <c r="B49" s="65" t="s">
        <v>125</v>
      </c>
      <c r="C49" s="66" t="s">
        <v>126</v>
      </c>
      <c r="D49" s="137" t="s">
        <v>165</v>
      </c>
      <c r="E49" s="143"/>
      <c r="F49" s="137"/>
    </row>
    <row r="50" spans="1:6" ht="24">
      <c r="A50" s="24">
        <v>45</v>
      </c>
      <c r="B50" s="65" t="s">
        <v>381</v>
      </c>
      <c r="C50" s="66" t="s">
        <v>382</v>
      </c>
      <c r="D50" s="137" t="s">
        <v>383</v>
      </c>
      <c r="E50" s="143"/>
      <c r="F50" s="137"/>
    </row>
    <row r="51" spans="1:6" ht="24">
      <c r="A51" s="134">
        <v>46</v>
      </c>
      <c r="B51" s="80" t="s">
        <v>100</v>
      </c>
      <c r="C51" s="81" t="s">
        <v>101</v>
      </c>
      <c r="D51" s="137" t="s">
        <v>102</v>
      </c>
      <c r="E51" s="143"/>
      <c r="F51" s="137"/>
    </row>
    <row r="52" spans="1:6" ht="24">
      <c r="A52" s="3">
        <v>47</v>
      </c>
      <c r="B52" s="80" t="s">
        <v>103</v>
      </c>
      <c r="C52" s="81" t="s">
        <v>104</v>
      </c>
      <c r="D52" s="137" t="s">
        <v>105</v>
      </c>
      <c r="E52" s="143"/>
      <c r="F52" s="137"/>
    </row>
    <row r="53" spans="1:6" ht="24">
      <c r="A53" s="24">
        <v>48</v>
      </c>
      <c r="B53" s="80" t="s">
        <v>108</v>
      </c>
      <c r="C53" s="81" t="s">
        <v>89</v>
      </c>
      <c r="D53" s="137" t="s">
        <v>109</v>
      </c>
      <c r="E53" s="143"/>
      <c r="F53" s="137"/>
    </row>
    <row r="54" spans="1:6" ht="24">
      <c r="A54" s="134">
        <v>49</v>
      </c>
      <c r="B54" s="80" t="s">
        <v>115</v>
      </c>
      <c r="C54" s="81" t="s">
        <v>116</v>
      </c>
      <c r="D54" s="137" t="s">
        <v>117</v>
      </c>
      <c r="E54" s="143"/>
      <c r="F54" s="137"/>
    </row>
    <row r="55" spans="1:6" ht="24">
      <c r="A55" s="3">
        <v>50</v>
      </c>
      <c r="B55" s="80" t="s">
        <v>168</v>
      </c>
      <c r="C55" s="81" t="s">
        <v>118</v>
      </c>
      <c r="D55" s="137" t="s">
        <v>119</v>
      </c>
      <c r="E55" s="143"/>
      <c r="F55" s="137"/>
    </row>
    <row r="56" spans="1:6" ht="24">
      <c r="A56" s="24">
        <v>51</v>
      </c>
      <c r="B56" s="138" t="s">
        <v>120</v>
      </c>
      <c r="C56" s="139" t="s">
        <v>121</v>
      </c>
      <c r="D56" s="137" t="s">
        <v>122</v>
      </c>
      <c r="E56" s="143"/>
      <c r="F56" s="137"/>
    </row>
    <row r="57" spans="1:6" ht="24">
      <c r="A57" s="134">
        <v>52</v>
      </c>
      <c r="B57" s="138" t="s">
        <v>123</v>
      </c>
      <c r="C57" s="139" t="s">
        <v>124</v>
      </c>
      <c r="D57" s="137" t="s">
        <v>102</v>
      </c>
      <c r="E57" s="143"/>
      <c r="F57" s="137"/>
    </row>
    <row r="58" spans="1:6" ht="24">
      <c r="A58" s="3">
        <v>53</v>
      </c>
      <c r="B58" s="138" t="s">
        <v>127</v>
      </c>
      <c r="C58" s="139" t="s">
        <v>128</v>
      </c>
      <c r="D58" s="137" t="s">
        <v>129</v>
      </c>
      <c r="E58" s="143"/>
      <c r="F58" s="137"/>
    </row>
    <row r="59" spans="1:6" ht="24">
      <c r="A59" s="24">
        <v>54</v>
      </c>
      <c r="B59" s="138" t="s">
        <v>138</v>
      </c>
      <c r="C59" s="139" t="s">
        <v>139</v>
      </c>
      <c r="D59" s="137" t="s">
        <v>140</v>
      </c>
      <c r="E59" s="143"/>
      <c r="F59" s="137"/>
    </row>
    <row r="60" spans="1:6" ht="24">
      <c r="A60" s="134">
        <v>55</v>
      </c>
      <c r="B60" s="140" t="s">
        <v>146</v>
      </c>
      <c r="C60" s="141" t="s">
        <v>147</v>
      </c>
      <c r="D60" s="137" t="s">
        <v>105</v>
      </c>
      <c r="E60" s="143"/>
      <c r="F60" s="137"/>
    </row>
    <row r="61" spans="1:6" ht="24">
      <c r="A61" s="3">
        <v>56</v>
      </c>
      <c r="B61" s="140" t="s">
        <v>335</v>
      </c>
      <c r="C61" s="141" t="s">
        <v>340</v>
      </c>
      <c r="D61" s="137" t="s">
        <v>96</v>
      </c>
      <c r="E61" s="143"/>
      <c r="F61" s="137"/>
    </row>
    <row r="62" spans="1:6" ht="24">
      <c r="A62" s="24">
        <v>57</v>
      </c>
      <c r="B62" s="140" t="s">
        <v>341</v>
      </c>
      <c r="C62" s="141" t="s">
        <v>342</v>
      </c>
      <c r="D62" s="137" t="s">
        <v>93</v>
      </c>
      <c r="E62" s="143"/>
      <c r="F62" s="137"/>
    </row>
    <row r="63" spans="1:6" ht="24">
      <c r="A63" s="134">
        <v>58</v>
      </c>
      <c r="B63" s="140" t="s">
        <v>344</v>
      </c>
      <c r="C63" s="141" t="s">
        <v>343</v>
      </c>
      <c r="D63" s="136" t="s">
        <v>345</v>
      </c>
      <c r="E63" s="143"/>
      <c r="F63" s="137"/>
    </row>
    <row r="64" spans="1:6" ht="24">
      <c r="A64" s="3">
        <v>59</v>
      </c>
      <c r="B64" s="80" t="s">
        <v>106</v>
      </c>
      <c r="C64" s="81" t="s">
        <v>107</v>
      </c>
      <c r="D64" s="137" t="s">
        <v>93</v>
      </c>
      <c r="E64" s="143"/>
      <c r="F64" s="137"/>
    </row>
    <row r="65" spans="1:6" ht="24">
      <c r="A65" s="24">
        <v>60</v>
      </c>
      <c r="B65" s="80" t="s">
        <v>110</v>
      </c>
      <c r="C65" s="81" t="s">
        <v>111</v>
      </c>
      <c r="D65" s="137" t="s">
        <v>112</v>
      </c>
      <c r="E65" s="143"/>
      <c r="F65" s="137"/>
    </row>
    <row r="66" spans="1:6" ht="24">
      <c r="A66" s="134">
        <v>61</v>
      </c>
      <c r="B66" s="138" t="s">
        <v>130</v>
      </c>
      <c r="C66" s="139" t="s">
        <v>131</v>
      </c>
      <c r="D66" s="137" t="s">
        <v>132</v>
      </c>
      <c r="E66" s="143"/>
      <c r="F66" s="137"/>
    </row>
    <row r="67" spans="1:6" ht="24">
      <c r="A67" s="3">
        <v>62</v>
      </c>
      <c r="B67" s="138" t="s">
        <v>133</v>
      </c>
      <c r="C67" s="139" t="s">
        <v>134</v>
      </c>
      <c r="D67" s="137" t="s">
        <v>132</v>
      </c>
      <c r="E67" s="143"/>
      <c r="F67" s="137"/>
    </row>
    <row r="68" spans="1:6" s="67" customFormat="1" ht="24">
      <c r="A68" s="24">
        <v>63</v>
      </c>
      <c r="B68" s="140" t="s">
        <v>148</v>
      </c>
      <c r="C68" s="141" t="s">
        <v>149</v>
      </c>
      <c r="D68" s="137" t="s">
        <v>150</v>
      </c>
      <c r="E68" s="143"/>
      <c r="F68" s="137"/>
    </row>
    <row r="69" spans="1:6" s="67" customFormat="1" ht="24">
      <c r="A69" s="135"/>
      <c r="B69" s="140" t="s">
        <v>159</v>
      </c>
      <c r="C69" s="141" t="s">
        <v>154</v>
      </c>
      <c r="D69" s="143" t="s">
        <v>387</v>
      </c>
      <c r="E69" s="143"/>
      <c r="F69" s="143"/>
    </row>
    <row r="70" spans="1:6" s="67" customFormat="1" ht="24">
      <c r="A70" s="135"/>
      <c r="B70" s="140"/>
      <c r="C70" s="141"/>
      <c r="D70" s="143"/>
      <c r="E70" s="143"/>
      <c r="F70" s="143"/>
    </row>
    <row r="71" spans="1:6" s="67" customFormat="1" ht="24">
      <c r="A71" s="135"/>
      <c r="B71" s="140"/>
      <c r="C71" s="141"/>
      <c r="D71" s="143"/>
      <c r="E71" s="143"/>
      <c r="F71" s="143"/>
    </row>
    <row r="72" spans="1:6" s="67" customFormat="1" ht="24">
      <c r="A72" s="152"/>
      <c r="B72" s="154"/>
      <c r="C72" s="154"/>
      <c r="D72" s="151"/>
      <c r="E72" s="151"/>
      <c r="F72" s="151"/>
    </row>
  </sheetData>
  <sheetProtection/>
  <mergeCells count="8">
    <mergeCell ref="A1:F1"/>
    <mergeCell ref="A2:F2"/>
    <mergeCell ref="A3:F3"/>
    <mergeCell ref="A4:A5"/>
    <mergeCell ref="B4:C5"/>
    <mergeCell ref="D4:D5"/>
    <mergeCell ref="E4:E5"/>
    <mergeCell ref="F4:F5"/>
  </mergeCells>
  <printOptions/>
  <pageMargins left="0.63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43"/>
  <sheetViews>
    <sheetView zoomScalePageLayoutView="0" workbookViewId="0" topLeftCell="A31">
      <selection activeCell="F44" sqref="F44"/>
    </sheetView>
  </sheetViews>
  <sheetFormatPr defaultColWidth="16.28125" defaultRowHeight="15"/>
  <cols>
    <col min="1" max="1" width="5.140625" style="146" customWidth="1"/>
    <col min="2" max="2" width="13.57421875" style="147" customWidth="1"/>
    <col min="3" max="3" width="13.28125" style="147" customWidth="1"/>
    <col min="4" max="4" width="25.57421875" style="148" customWidth="1"/>
    <col min="5" max="5" width="13.57421875" style="242" customWidth="1"/>
    <col min="6" max="6" width="15.7109375" style="242" customWidth="1"/>
    <col min="7" max="16384" width="16.28125" style="132" customWidth="1"/>
  </cols>
  <sheetData>
    <row r="1" spans="1:6" ht="24">
      <c r="A1" s="551" t="s">
        <v>384</v>
      </c>
      <c r="B1" s="551"/>
      <c r="C1" s="551"/>
      <c r="D1" s="551"/>
      <c r="E1" s="551"/>
      <c r="F1" s="551"/>
    </row>
    <row r="2" spans="1:6" ht="23.25">
      <c r="A2" s="552" t="s">
        <v>0</v>
      </c>
      <c r="B2" s="554" t="s">
        <v>155</v>
      </c>
      <c r="C2" s="555"/>
      <c r="D2" s="558" t="s">
        <v>1</v>
      </c>
      <c r="E2" s="552" t="s">
        <v>393</v>
      </c>
      <c r="F2" s="552" t="s">
        <v>161</v>
      </c>
    </row>
    <row r="3" spans="1:6" ht="23.25">
      <c r="A3" s="562"/>
      <c r="B3" s="563"/>
      <c r="C3" s="564"/>
      <c r="D3" s="565"/>
      <c r="E3" s="562"/>
      <c r="F3" s="562"/>
    </row>
    <row r="4" spans="1:6" ht="24">
      <c r="A4" s="134">
        <v>1</v>
      </c>
      <c r="B4" s="210" t="s">
        <v>242</v>
      </c>
      <c r="C4" s="211" t="s">
        <v>171</v>
      </c>
      <c r="D4" s="211" t="s">
        <v>2</v>
      </c>
      <c r="E4" s="240" t="s">
        <v>322</v>
      </c>
      <c r="F4" s="244"/>
    </row>
    <row r="5" spans="1:6" ht="24">
      <c r="A5" s="135">
        <v>2</v>
      </c>
      <c r="B5" s="80" t="s">
        <v>8</v>
      </c>
      <c r="C5" s="81" t="s">
        <v>9</v>
      </c>
      <c r="D5" s="136" t="s">
        <v>5</v>
      </c>
      <c r="E5" s="241" t="s">
        <v>323</v>
      </c>
      <c r="F5" s="245"/>
    </row>
    <row r="6" spans="1:6" ht="24">
      <c r="A6" s="134">
        <v>3</v>
      </c>
      <c r="B6" s="80" t="s">
        <v>10</v>
      </c>
      <c r="C6" s="81" t="s">
        <v>11</v>
      </c>
      <c r="D6" s="136" t="s">
        <v>5</v>
      </c>
      <c r="E6" s="241" t="s">
        <v>323</v>
      </c>
      <c r="F6" s="245"/>
    </row>
    <row r="7" spans="1:6" ht="24">
      <c r="A7" s="134">
        <v>4</v>
      </c>
      <c r="B7" s="80" t="s">
        <v>20</v>
      </c>
      <c r="C7" s="81" t="s">
        <v>21</v>
      </c>
      <c r="D7" s="136" t="s">
        <v>5</v>
      </c>
      <c r="E7" s="241" t="s">
        <v>323</v>
      </c>
      <c r="F7" s="245"/>
    </row>
    <row r="8" spans="1:6" ht="24">
      <c r="A8" s="134">
        <v>5</v>
      </c>
      <c r="B8" s="138" t="s">
        <v>3</v>
      </c>
      <c r="C8" s="139" t="s">
        <v>4</v>
      </c>
      <c r="D8" s="136" t="s">
        <v>5</v>
      </c>
      <c r="E8" s="241" t="s">
        <v>322</v>
      </c>
      <c r="F8" s="245"/>
    </row>
    <row r="9" spans="1:6" ht="24">
      <c r="A9" s="135">
        <v>6</v>
      </c>
      <c r="B9" s="138" t="s">
        <v>28</v>
      </c>
      <c r="C9" s="139" t="s">
        <v>29</v>
      </c>
      <c r="D9" s="136" t="s">
        <v>254</v>
      </c>
      <c r="E9" s="241" t="s">
        <v>322</v>
      </c>
      <c r="F9" s="245"/>
    </row>
    <row r="10" spans="1:6" ht="24">
      <c r="A10" s="134">
        <v>7</v>
      </c>
      <c r="B10" s="80" t="s">
        <v>14</v>
      </c>
      <c r="C10" s="81" t="s">
        <v>15</v>
      </c>
      <c r="D10" s="136" t="s">
        <v>5</v>
      </c>
      <c r="E10" s="241" t="s">
        <v>323</v>
      </c>
      <c r="F10" s="245"/>
    </row>
    <row r="11" spans="1:6" ht="24">
      <c r="A11" s="134">
        <v>8</v>
      </c>
      <c r="B11" s="80" t="s">
        <v>12</v>
      </c>
      <c r="C11" s="81" t="s">
        <v>13</v>
      </c>
      <c r="D11" s="136" t="s">
        <v>5</v>
      </c>
      <c r="E11" s="241" t="s">
        <v>323</v>
      </c>
      <c r="F11" s="245"/>
    </row>
    <row r="12" spans="1:6" ht="24">
      <c r="A12" s="134">
        <v>9</v>
      </c>
      <c r="B12" s="80" t="s">
        <v>16</v>
      </c>
      <c r="C12" s="81" t="s">
        <v>17</v>
      </c>
      <c r="D12" s="136" t="s">
        <v>5</v>
      </c>
      <c r="E12" s="241" t="s">
        <v>323</v>
      </c>
      <c r="F12" s="245"/>
    </row>
    <row r="13" spans="1:6" ht="24">
      <c r="A13" s="135">
        <v>10</v>
      </c>
      <c r="B13" s="80" t="s">
        <v>18</v>
      </c>
      <c r="C13" s="81" t="s">
        <v>19</v>
      </c>
      <c r="D13" s="136" t="s">
        <v>5</v>
      </c>
      <c r="E13" s="241" t="s">
        <v>323</v>
      </c>
      <c r="F13" s="245"/>
    </row>
    <row r="14" spans="1:6" ht="24">
      <c r="A14" s="134">
        <v>11</v>
      </c>
      <c r="B14" s="80" t="s">
        <v>24</v>
      </c>
      <c r="C14" s="81" t="s">
        <v>25</v>
      </c>
      <c r="D14" s="136" t="s">
        <v>5</v>
      </c>
      <c r="E14" s="241" t="s">
        <v>323</v>
      </c>
      <c r="F14" s="245"/>
    </row>
    <row r="15" spans="1:6" ht="24">
      <c r="A15" s="134">
        <v>12</v>
      </c>
      <c r="B15" s="138" t="s">
        <v>26</v>
      </c>
      <c r="C15" s="139" t="s">
        <v>27</v>
      </c>
      <c r="D15" s="136" t="s">
        <v>5</v>
      </c>
      <c r="E15" s="241" t="s">
        <v>323</v>
      </c>
      <c r="F15" s="245"/>
    </row>
    <row r="16" spans="1:6" ht="24">
      <c r="A16" s="134">
        <v>13</v>
      </c>
      <c r="B16" s="138" t="s">
        <v>299</v>
      </c>
      <c r="C16" s="139" t="s">
        <v>300</v>
      </c>
      <c r="D16" s="136" t="s">
        <v>5</v>
      </c>
      <c r="E16" s="241" t="s">
        <v>323</v>
      </c>
      <c r="F16" s="243">
        <v>22422</v>
      </c>
    </row>
    <row r="17" spans="1:6" s="67" customFormat="1" ht="24">
      <c r="A17" s="135">
        <v>14</v>
      </c>
      <c r="B17" s="140" t="s">
        <v>295</v>
      </c>
      <c r="C17" s="141" t="s">
        <v>296</v>
      </c>
      <c r="D17" s="136" t="s">
        <v>32</v>
      </c>
      <c r="E17" s="241" t="s">
        <v>322</v>
      </c>
      <c r="F17" s="243">
        <v>22429</v>
      </c>
    </row>
    <row r="18" spans="1:6" ht="24">
      <c r="A18" s="134">
        <v>15</v>
      </c>
      <c r="B18" s="80" t="s">
        <v>30</v>
      </c>
      <c r="C18" s="81" t="s">
        <v>31</v>
      </c>
      <c r="D18" s="137" t="s">
        <v>32</v>
      </c>
      <c r="E18" s="241" t="s">
        <v>323</v>
      </c>
      <c r="F18" s="245"/>
    </row>
    <row r="19" spans="1:6" ht="24">
      <c r="A19" s="134">
        <v>16</v>
      </c>
      <c r="B19" s="80" t="s">
        <v>33</v>
      </c>
      <c r="C19" s="81" t="s">
        <v>34</v>
      </c>
      <c r="D19" s="137" t="s">
        <v>32</v>
      </c>
      <c r="E19" s="241" t="s">
        <v>323</v>
      </c>
      <c r="F19" s="245"/>
    </row>
    <row r="20" spans="1:6" ht="24">
      <c r="A20" s="134">
        <v>17</v>
      </c>
      <c r="B20" s="213" t="s">
        <v>35</v>
      </c>
      <c r="C20" s="214" t="s">
        <v>36</v>
      </c>
      <c r="D20" s="215" t="s">
        <v>32</v>
      </c>
      <c r="E20" s="241" t="s">
        <v>323</v>
      </c>
      <c r="F20" s="246"/>
    </row>
    <row r="21" spans="1:6" ht="24">
      <c r="A21" s="135">
        <v>18</v>
      </c>
      <c r="B21" s="80" t="s">
        <v>37</v>
      </c>
      <c r="C21" s="81" t="s">
        <v>38</v>
      </c>
      <c r="D21" s="137" t="s">
        <v>32</v>
      </c>
      <c r="E21" s="241" t="s">
        <v>323</v>
      </c>
      <c r="F21" s="245"/>
    </row>
    <row r="22" spans="1:6" ht="24">
      <c r="A22" s="134">
        <v>19</v>
      </c>
      <c r="B22" s="80" t="s">
        <v>39</v>
      </c>
      <c r="C22" s="81" t="s">
        <v>40</v>
      </c>
      <c r="D22" s="137" t="s">
        <v>32</v>
      </c>
      <c r="E22" s="241" t="s">
        <v>323</v>
      </c>
      <c r="F22" s="245"/>
    </row>
    <row r="23" spans="1:6" ht="24">
      <c r="A23" s="134">
        <v>20</v>
      </c>
      <c r="B23" s="138" t="s">
        <v>164</v>
      </c>
      <c r="C23" s="139" t="s">
        <v>163</v>
      </c>
      <c r="D23" s="137" t="s">
        <v>32</v>
      </c>
      <c r="E23" s="241" t="s">
        <v>323</v>
      </c>
      <c r="F23" s="245"/>
    </row>
    <row r="24" spans="1:6" s="217" customFormat="1" ht="24">
      <c r="A24" s="134">
        <v>21</v>
      </c>
      <c r="B24" s="80" t="s">
        <v>45</v>
      </c>
      <c r="C24" s="81" t="s">
        <v>46</v>
      </c>
      <c r="D24" s="137" t="s">
        <v>32</v>
      </c>
      <c r="E24" s="241" t="s">
        <v>323</v>
      </c>
      <c r="F24" s="245"/>
    </row>
    <row r="25" spans="1:6" ht="24">
      <c r="A25" s="135">
        <v>22</v>
      </c>
      <c r="B25" s="80" t="s">
        <v>47</v>
      </c>
      <c r="C25" s="81" t="s">
        <v>48</v>
      </c>
      <c r="D25" s="137" t="s">
        <v>32</v>
      </c>
      <c r="E25" s="241" t="s">
        <v>323</v>
      </c>
      <c r="F25" s="245"/>
    </row>
    <row r="26" spans="1:6" ht="24">
      <c r="A26" s="134">
        <v>23</v>
      </c>
      <c r="B26" s="80" t="s">
        <v>57</v>
      </c>
      <c r="C26" s="81" t="s">
        <v>58</v>
      </c>
      <c r="D26" s="137" t="s">
        <v>32</v>
      </c>
      <c r="E26" s="241" t="s">
        <v>322</v>
      </c>
      <c r="F26" s="245"/>
    </row>
    <row r="27" spans="1:6" ht="24">
      <c r="A27" s="134">
        <v>24</v>
      </c>
      <c r="B27" s="80" t="s">
        <v>55</v>
      </c>
      <c r="C27" s="81" t="s">
        <v>56</v>
      </c>
      <c r="D27" s="137" t="s">
        <v>32</v>
      </c>
      <c r="E27" s="241" t="s">
        <v>323</v>
      </c>
      <c r="F27" s="245"/>
    </row>
    <row r="28" spans="1:6" s="144" customFormat="1" ht="24">
      <c r="A28" s="134">
        <v>25</v>
      </c>
      <c r="B28" s="140" t="s">
        <v>61</v>
      </c>
      <c r="C28" s="141" t="s">
        <v>62</v>
      </c>
      <c r="D28" s="137" t="s">
        <v>32</v>
      </c>
      <c r="E28" s="241" t="s">
        <v>323</v>
      </c>
      <c r="F28" s="245"/>
    </row>
    <row r="29" spans="1:6" s="144" customFormat="1" ht="24">
      <c r="A29" s="135">
        <v>26</v>
      </c>
      <c r="B29" s="140" t="s">
        <v>51</v>
      </c>
      <c r="C29" s="141" t="s">
        <v>52</v>
      </c>
      <c r="D29" s="137" t="s">
        <v>32</v>
      </c>
      <c r="E29" s="241" t="s">
        <v>323</v>
      </c>
      <c r="F29" s="245"/>
    </row>
    <row r="30" spans="1:6" ht="24">
      <c r="A30" s="134">
        <v>27</v>
      </c>
      <c r="B30" s="80" t="s">
        <v>59</v>
      </c>
      <c r="C30" s="81" t="s">
        <v>60</v>
      </c>
      <c r="D30" s="137" t="s">
        <v>32</v>
      </c>
      <c r="E30" s="241" t="s">
        <v>323</v>
      </c>
      <c r="F30" s="245"/>
    </row>
    <row r="31" spans="1:6" ht="24">
      <c r="A31" s="134">
        <v>28</v>
      </c>
      <c r="B31" s="80" t="s">
        <v>83</v>
      </c>
      <c r="C31" s="81" t="s">
        <v>84</v>
      </c>
      <c r="D31" s="137" t="s">
        <v>32</v>
      </c>
      <c r="E31" s="241" t="s">
        <v>322</v>
      </c>
      <c r="F31" s="245"/>
    </row>
    <row r="32" spans="1:6" ht="24">
      <c r="A32" s="134">
        <v>29</v>
      </c>
      <c r="B32" s="80" t="s">
        <v>70</v>
      </c>
      <c r="C32" s="81" t="s">
        <v>71</v>
      </c>
      <c r="D32" s="137" t="s">
        <v>32</v>
      </c>
      <c r="E32" s="241" t="s">
        <v>322</v>
      </c>
      <c r="F32" s="245"/>
    </row>
    <row r="33" spans="1:6" s="67" customFormat="1" ht="24">
      <c r="A33" s="135">
        <v>30</v>
      </c>
      <c r="B33" s="140" t="s">
        <v>389</v>
      </c>
      <c r="C33" s="141" t="s">
        <v>390</v>
      </c>
      <c r="D33" s="136" t="s">
        <v>32</v>
      </c>
      <c r="E33" s="241" t="s">
        <v>323</v>
      </c>
      <c r="F33" s="243">
        <v>22412</v>
      </c>
    </row>
    <row r="34" spans="1:6" ht="24">
      <c r="A34" s="134">
        <v>31</v>
      </c>
      <c r="B34" s="138" t="s">
        <v>49</v>
      </c>
      <c r="C34" s="139" t="s">
        <v>50</v>
      </c>
      <c r="D34" s="137" t="s">
        <v>202</v>
      </c>
      <c r="E34" s="241" t="s">
        <v>323</v>
      </c>
      <c r="F34" s="245"/>
    </row>
    <row r="35" spans="1:6" ht="24">
      <c r="A35" s="134">
        <v>32</v>
      </c>
      <c r="B35" s="218" t="s">
        <v>72</v>
      </c>
      <c r="C35" s="81" t="s">
        <v>73</v>
      </c>
      <c r="D35" s="137" t="s">
        <v>69</v>
      </c>
      <c r="E35" s="241" t="s">
        <v>323</v>
      </c>
      <c r="F35" s="245"/>
    </row>
    <row r="36" spans="1:6" ht="24">
      <c r="A36" s="134">
        <v>33</v>
      </c>
      <c r="B36" s="218" t="s">
        <v>262</v>
      </c>
      <c r="C36" s="81" t="s">
        <v>263</v>
      </c>
      <c r="D36" s="137" t="s">
        <v>69</v>
      </c>
      <c r="E36" s="241" t="s">
        <v>323</v>
      </c>
      <c r="F36" s="245"/>
    </row>
    <row r="37" spans="1:6" ht="24">
      <c r="A37" s="135">
        <v>34</v>
      </c>
      <c r="B37" s="80" t="s">
        <v>67</v>
      </c>
      <c r="C37" s="81" t="s">
        <v>68</v>
      </c>
      <c r="D37" s="137" t="s">
        <v>69</v>
      </c>
      <c r="E37" s="241" t="s">
        <v>323</v>
      </c>
      <c r="F37" s="245"/>
    </row>
    <row r="38" spans="1:6" ht="24">
      <c r="A38" s="134">
        <v>35</v>
      </c>
      <c r="B38" s="80" t="s">
        <v>371</v>
      </c>
      <c r="C38" s="81" t="s">
        <v>370</v>
      </c>
      <c r="D38" s="137" t="s">
        <v>69</v>
      </c>
      <c r="E38" s="241" t="s">
        <v>324</v>
      </c>
      <c r="F38" s="243">
        <v>22317</v>
      </c>
    </row>
    <row r="39" spans="1:6" ht="24">
      <c r="A39" s="134">
        <v>36</v>
      </c>
      <c r="B39" s="80" t="s">
        <v>372</v>
      </c>
      <c r="C39" s="81" t="s">
        <v>308</v>
      </c>
      <c r="D39" s="137" t="s">
        <v>69</v>
      </c>
      <c r="E39" s="241" t="s">
        <v>324</v>
      </c>
      <c r="F39" s="243">
        <v>22324</v>
      </c>
    </row>
    <row r="40" spans="1:6" ht="24">
      <c r="A40" s="134">
        <v>37</v>
      </c>
      <c r="B40" s="218" t="s">
        <v>182</v>
      </c>
      <c r="C40" s="139" t="s">
        <v>183</v>
      </c>
      <c r="D40" s="137" t="s">
        <v>160</v>
      </c>
      <c r="E40" s="241" t="s">
        <v>323</v>
      </c>
      <c r="F40" s="245"/>
    </row>
    <row r="41" spans="1:6" ht="24">
      <c r="A41" s="135">
        <v>38</v>
      </c>
      <c r="B41" s="218" t="s">
        <v>311</v>
      </c>
      <c r="C41" s="139" t="s">
        <v>312</v>
      </c>
      <c r="D41" s="137" t="s">
        <v>160</v>
      </c>
      <c r="E41" s="241" t="s">
        <v>323</v>
      </c>
      <c r="F41" s="245"/>
    </row>
    <row r="42" spans="1:6" ht="24">
      <c r="A42" s="134">
        <v>39</v>
      </c>
      <c r="B42" s="80" t="s">
        <v>166</v>
      </c>
      <c r="C42" s="81" t="s">
        <v>167</v>
      </c>
      <c r="D42" s="137" t="s">
        <v>160</v>
      </c>
      <c r="E42" s="241" t="s">
        <v>323</v>
      </c>
      <c r="F42" s="245"/>
    </row>
    <row r="43" spans="1:6" ht="24">
      <c r="A43" s="134">
        <v>40</v>
      </c>
      <c r="B43" s="80" t="s">
        <v>315</v>
      </c>
      <c r="C43" s="81" t="s">
        <v>316</v>
      </c>
      <c r="D43" s="137" t="s">
        <v>160</v>
      </c>
      <c r="E43" s="241" t="s">
        <v>323</v>
      </c>
      <c r="F43" s="243">
        <v>22284</v>
      </c>
    </row>
  </sheetData>
  <sheetProtection/>
  <mergeCells count="6">
    <mergeCell ref="A1:F1"/>
    <mergeCell ref="A2:A3"/>
    <mergeCell ref="B2:C3"/>
    <mergeCell ref="D2:D3"/>
    <mergeCell ref="E2:E3"/>
    <mergeCell ref="F2:F3"/>
  </mergeCells>
  <printOptions/>
  <pageMargins left="0.63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5"/>
  <sheetViews>
    <sheetView zoomScalePageLayoutView="0" workbookViewId="0" topLeftCell="A16">
      <selection activeCell="D31" sqref="D31"/>
    </sheetView>
  </sheetViews>
  <sheetFormatPr defaultColWidth="16.28125" defaultRowHeight="15"/>
  <cols>
    <col min="1" max="1" width="6.421875" style="146" customWidth="1"/>
    <col min="2" max="2" width="13.57421875" style="147" customWidth="1"/>
    <col min="3" max="3" width="13.140625" style="147" customWidth="1"/>
    <col min="4" max="4" width="26.140625" style="148" customWidth="1"/>
    <col min="5" max="6" width="14.8515625" style="148" customWidth="1"/>
    <col min="7" max="7" width="12.28125" style="148" customWidth="1"/>
    <col min="8" max="16384" width="16.28125" style="132" customWidth="1"/>
  </cols>
  <sheetData>
    <row r="1" spans="1:7" ht="24">
      <c r="A1" s="551" t="s">
        <v>169</v>
      </c>
      <c r="B1" s="551"/>
      <c r="C1" s="551"/>
      <c r="D1" s="551"/>
      <c r="E1" s="551"/>
      <c r="F1" s="551"/>
      <c r="G1" s="551"/>
    </row>
    <row r="2" spans="1:7" ht="23.25" customHeight="1">
      <c r="A2" s="560" t="s">
        <v>284</v>
      </c>
      <c r="B2" s="560"/>
      <c r="C2" s="560"/>
      <c r="D2" s="560"/>
      <c r="E2" s="560"/>
      <c r="F2" s="560"/>
      <c r="G2" s="560"/>
    </row>
    <row r="3" spans="1:7" ht="23.25">
      <c r="A3" s="560"/>
      <c r="B3" s="560"/>
      <c r="C3" s="560"/>
      <c r="D3" s="560"/>
      <c r="E3" s="560"/>
      <c r="F3" s="560"/>
      <c r="G3" s="560"/>
    </row>
    <row r="4" spans="1:7" ht="24">
      <c r="A4" s="561" t="s">
        <v>285</v>
      </c>
      <c r="B4" s="561"/>
      <c r="C4" s="561"/>
      <c r="D4" s="561"/>
      <c r="E4" s="561"/>
      <c r="F4" s="561"/>
      <c r="G4" s="561"/>
    </row>
    <row r="5" spans="1:7" ht="24">
      <c r="A5" s="552" t="s">
        <v>0</v>
      </c>
      <c r="B5" s="554" t="s">
        <v>155</v>
      </c>
      <c r="C5" s="555"/>
      <c r="D5" s="558" t="s">
        <v>1</v>
      </c>
      <c r="E5" s="566">
        <v>241176</v>
      </c>
      <c r="F5" s="567"/>
      <c r="G5" s="552" t="s">
        <v>161</v>
      </c>
    </row>
    <row r="6" spans="1:7" ht="24">
      <c r="A6" s="553"/>
      <c r="B6" s="556"/>
      <c r="C6" s="557"/>
      <c r="D6" s="559"/>
      <c r="E6" s="548" t="s">
        <v>175</v>
      </c>
      <c r="F6" s="549"/>
      <c r="G6" s="553"/>
    </row>
    <row r="7" spans="1:7" ht="24">
      <c r="A7" s="562"/>
      <c r="B7" s="563"/>
      <c r="C7" s="564"/>
      <c r="D7" s="565"/>
      <c r="E7" s="158" t="s">
        <v>180</v>
      </c>
      <c r="F7" s="133" t="s">
        <v>179</v>
      </c>
      <c r="G7" s="562"/>
    </row>
    <row r="8" spans="1:7" ht="24">
      <c r="A8" s="135">
        <v>1</v>
      </c>
      <c r="B8" s="80" t="s">
        <v>8</v>
      </c>
      <c r="C8" s="81" t="s">
        <v>9</v>
      </c>
      <c r="D8" s="136" t="s">
        <v>5</v>
      </c>
      <c r="E8" s="137"/>
      <c r="F8" s="137"/>
      <c r="G8" s="137"/>
    </row>
    <row r="9" spans="1:7" ht="24">
      <c r="A9" s="134">
        <v>2</v>
      </c>
      <c r="B9" s="138" t="s">
        <v>3</v>
      </c>
      <c r="C9" s="139" t="s">
        <v>4</v>
      </c>
      <c r="D9" s="136" t="s">
        <v>5</v>
      </c>
      <c r="E9" s="137"/>
      <c r="F9" s="137"/>
      <c r="G9" s="137"/>
    </row>
    <row r="10" spans="1:7" ht="24">
      <c r="A10" s="135">
        <v>3</v>
      </c>
      <c r="B10" s="138" t="s">
        <v>26</v>
      </c>
      <c r="C10" s="139" t="s">
        <v>27</v>
      </c>
      <c r="D10" s="136" t="s">
        <v>5</v>
      </c>
      <c r="E10" s="137"/>
      <c r="F10" s="137"/>
      <c r="G10" s="137"/>
    </row>
    <row r="11" spans="1:7" ht="24">
      <c r="A11" s="135">
        <v>4</v>
      </c>
      <c r="B11" s="80" t="s">
        <v>30</v>
      </c>
      <c r="C11" s="81" t="s">
        <v>31</v>
      </c>
      <c r="D11" s="137" t="s">
        <v>32</v>
      </c>
      <c r="E11" s="137"/>
      <c r="F11" s="137"/>
      <c r="G11" s="137"/>
    </row>
    <row r="12" spans="1:7" ht="24">
      <c r="A12" s="134">
        <v>5</v>
      </c>
      <c r="B12" s="80" t="s">
        <v>37</v>
      </c>
      <c r="C12" s="81" t="s">
        <v>38</v>
      </c>
      <c r="D12" s="137" t="s">
        <v>32</v>
      </c>
      <c r="E12" s="137"/>
      <c r="F12" s="137"/>
      <c r="G12" s="137"/>
    </row>
    <row r="13" spans="1:7" ht="24">
      <c r="A13" s="135">
        <v>6</v>
      </c>
      <c r="B13" s="138" t="s">
        <v>49</v>
      </c>
      <c r="C13" s="139" t="s">
        <v>50</v>
      </c>
      <c r="D13" s="137" t="s">
        <v>32</v>
      </c>
      <c r="E13" s="137"/>
      <c r="F13" s="137"/>
      <c r="G13" s="137"/>
    </row>
    <row r="14" spans="1:7" s="144" customFormat="1" ht="24">
      <c r="A14" s="135">
        <v>7</v>
      </c>
      <c r="B14" s="140" t="s">
        <v>61</v>
      </c>
      <c r="C14" s="141" t="s">
        <v>62</v>
      </c>
      <c r="D14" s="137" t="s">
        <v>32</v>
      </c>
      <c r="E14" s="137"/>
      <c r="F14" s="137"/>
      <c r="G14" s="137"/>
    </row>
    <row r="15" spans="1:7" ht="24">
      <c r="A15" s="134">
        <v>8</v>
      </c>
      <c r="B15" s="80" t="s">
        <v>85</v>
      </c>
      <c r="C15" s="81" t="s">
        <v>86</v>
      </c>
      <c r="D15" s="137" t="s">
        <v>87</v>
      </c>
      <c r="E15" s="137"/>
      <c r="F15" s="137"/>
      <c r="G15" s="137"/>
    </row>
    <row r="16" spans="1:7" ht="24">
      <c r="A16" s="135">
        <v>9</v>
      </c>
      <c r="B16" s="80" t="s">
        <v>88</v>
      </c>
      <c r="C16" s="81" t="s">
        <v>89</v>
      </c>
      <c r="D16" s="136" t="s">
        <v>90</v>
      </c>
      <c r="E16" s="136"/>
      <c r="F16" s="136"/>
      <c r="G16" s="136"/>
    </row>
    <row r="17" spans="1:7" ht="24">
      <c r="A17" s="135">
        <v>10</v>
      </c>
      <c r="B17" s="80" t="s">
        <v>91</v>
      </c>
      <c r="C17" s="81" t="s">
        <v>92</v>
      </c>
      <c r="D17" s="137" t="s">
        <v>93</v>
      </c>
      <c r="E17" s="137"/>
      <c r="F17" s="137"/>
      <c r="G17" s="137"/>
    </row>
    <row r="18" spans="1:7" ht="24">
      <c r="A18" s="134">
        <v>11</v>
      </c>
      <c r="B18" s="80" t="s">
        <v>196</v>
      </c>
      <c r="C18" s="81" t="s">
        <v>197</v>
      </c>
      <c r="D18" s="137" t="s">
        <v>99</v>
      </c>
      <c r="E18" s="137"/>
      <c r="F18" s="137"/>
      <c r="G18" s="137"/>
    </row>
    <row r="19" spans="1:7" ht="24">
      <c r="A19" s="135">
        <v>12</v>
      </c>
      <c r="B19" s="80" t="s">
        <v>100</v>
      </c>
      <c r="C19" s="81" t="s">
        <v>101</v>
      </c>
      <c r="D19" s="137" t="s">
        <v>102</v>
      </c>
      <c r="E19" s="137"/>
      <c r="F19" s="137"/>
      <c r="G19" s="137"/>
    </row>
    <row r="20" spans="1:7" ht="24">
      <c r="A20" s="135">
        <v>13</v>
      </c>
      <c r="B20" s="80" t="s">
        <v>103</v>
      </c>
      <c r="C20" s="81" t="s">
        <v>104</v>
      </c>
      <c r="D20" s="137" t="s">
        <v>105</v>
      </c>
      <c r="E20" s="137"/>
      <c r="F20" s="137"/>
      <c r="G20" s="137"/>
    </row>
    <row r="21" spans="1:7" ht="24">
      <c r="A21" s="134">
        <v>14</v>
      </c>
      <c r="B21" s="80" t="s">
        <v>108</v>
      </c>
      <c r="C21" s="81" t="s">
        <v>89</v>
      </c>
      <c r="D21" s="137" t="s">
        <v>109</v>
      </c>
      <c r="E21" s="137"/>
      <c r="F21" s="137"/>
      <c r="G21" s="137"/>
    </row>
    <row r="22" spans="1:7" ht="24">
      <c r="A22" s="135">
        <v>15</v>
      </c>
      <c r="B22" s="80" t="s">
        <v>115</v>
      </c>
      <c r="C22" s="81" t="s">
        <v>116</v>
      </c>
      <c r="D22" s="137" t="s">
        <v>117</v>
      </c>
      <c r="E22" s="137"/>
      <c r="F22" s="137"/>
      <c r="G22" s="137"/>
    </row>
    <row r="23" spans="1:7" ht="24">
      <c r="A23" s="135">
        <v>16</v>
      </c>
      <c r="B23" s="80" t="s">
        <v>168</v>
      </c>
      <c r="C23" s="81" t="s">
        <v>118</v>
      </c>
      <c r="D23" s="137" t="s">
        <v>119</v>
      </c>
      <c r="E23" s="137"/>
      <c r="F23" s="137"/>
      <c r="G23" s="137"/>
    </row>
    <row r="24" spans="1:7" ht="24">
      <c r="A24" s="134">
        <v>17</v>
      </c>
      <c r="B24" s="138" t="s">
        <v>120</v>
      </c>
      <c r="C24" s="139" t="s">
        <v>121</v>
      </c>
      <c r="D24" s="137" t="s">
        <v>122</v>
      </c>
      <c r="E24" s="137"/>
      <c r="F24" s="137"/>
      <c r="G24" s="137"/>
    </row>
    <row r="25" spans="1:7" ht="24">
      <c r="A25" s="135">
        <v>18</v>
      </c>
      <c r="B25" s="138" t="s">
        <v>123</v>
      </c>
      <c r="C25" s="139" t="s">
        <v>124</v>
      </c>
      <c r="D25" s="137" t="s">
        <v>102</v>
      </c>
      <c r="E25" s="137"/>
      <c r="F25" s="137"/>
      <c r="G25" s="137"/>
    </row>
    <row r="26" spans="1:7" ht="24">
      <c r="A26" s="135">
        <v>19</v>
      </c>
      <c r="B26" s="65" t="s">
        <v>125</v>
      </c>
      <c r="C26" s="66" t="s">
        <v>126</v>
      </c>
      <c r="D26" s="137" t="s">
        <v>105</v>
      </c>
      <c r="E26" s="137"/>
      <c r="F26" s="137"/>
      <c r="G26" s="137"/>
    </row>
    <row r="27" spans="1:7" ht="24">
      <c r="A27" s="134">
        <v>20</v>
      </c>
      <c r="B27" s="138" t="s">
        <v>127</v>
      </c>
      <c r="C27" s="139" t="s">
        <v>128</v>
      </c>
      <c r="D27" s="137" t="s">
        <v>129</v>
      </c>
      <c r="E27" s="137"/>
      <c r="F27" s="137"/>
      <c r="G27" s="137"/>
    </row>
    <row r="28" spans="1:7" ht="24">
      <c r="A28" s="135">
        <v>21</v>
      </c>
      <c r="B28" s="138" t="s">
        <v>138</v>
      </c>
      <c r="C28" s="139" t="s">
        <v>139</v>
      </c>
      <c r="D28" s="137" t="s">
        <v>140</v>
      </c>
      <c r="E28" s="137"/>
      <c r="F28" s="137"/>
      <c r="G28" s="137"/>
    </row>
    <row r="29" spans="1:7" ht="24">
      <c r="A29" s="135">
        <v>22</v>
      </c>
      <c r="B29" s="140" t="s">
        <v>146</v>
      </c>
      <c r="C29" s="141" t="s">
        <v>147</v>
      </c>
      <c r="D29" s="137" t="s">
        <v>105</v>
      </c>
      <c r="E29" s="137"/>
      <c r="F29" s="137"/>
      <c r="G29" s="137"/>
    </row>
    <row r="30" spans="1:7" ht="24">
      <c r="A30" s="134">
        <v>23</v>
      </c>
      <c r="B30" s="80" t="s">
        <v>106</v>
      </c>
      <c r="C30" s="81" t="s">
        <v>107</v>
      </c>
      <c r="D30" s="137" t="s">
        <v>93</v>
      </c>
      <c r="E30" s="137"/>
      <c r="F30" s="137"/>
      <c r="G30" s="137"/>
    </row>
    <row r="31" spans="1:7" ht="24">
      <c r="A31" s="135">
        <v>24</v>
      </c>
      <c r="B31" s="80" t="s">
        <v>110</v>
      </c>
      <c r="C31" s="81" t="s">
        <v>111</v>
      </c>
      <c r="D31" s="137" t="s">
        <v>112</v>
      </c>
      <c r="E31" s="137"/>
      <c r="F31" s="137"/>
      <c r="G31" s="137"/>
    </row>
    <row r="32" spans="1:7" ht="24">
      <c r="A32" s="135">
        <v>25</v>
      </c>
      <c r="B32" s="138" t="s">
        <v>130</v>
      </c>
      <c r="C32" s="139" t="s">
        <v>131</v>
      </c>
      <c r="D32" s="137" t="s">
        <v>132</v>
      </c>
      <c r="E32" s="137"/>
      <c r="F32" s="137"/>
      <c r="G32" s="137"/>
    </row>
    <row r="33" spans="1:7" ht="24">
      <c r="A33" s="134">
        <v>26</v>
      </c>
      <c r="B33" s="138" t="s">
        <v>133</v>
      </c>
      <c r="C33" s="139" t="s">
        <v>134</v>
      </c>
      <c r="D33" s="137" t="s">
        <v>132</v>
      </c>
      <c r="E33" s="137"/>
      <c r="F33" s="137"/>
      <c r="G33" s="137"/>
    </row>
    <row r="34" spans="1:7" ht="24">
      <c r="A34" s="135">
        <v>27</v>
      </c>
      <c r="B34" s="140" t="s">
        <v>148</v>
      </c>
      <c r="C34" s="141" t="s">
        <v>149</v>
      </c>
      <c r="D34" s="137" t="s">
        <v>150</v>
      </c>
      <c r="E34" s="137"/>
      <c r="F34" s="137"/>
      <c r="G34" s="137"/>
    </row>
    <row r="35" spans="1:7" ht="24">
      <c r="A35" s="135">
        <v>28</v>
      </c>
      <c r="B35" s="140" t="s">
        <v>159</v>
      </c>
      <c r="C35" s="141" t="s">
        <v>154</v>
      </c>
      <c r="D35" s="137" t="s">
        <v>156</v>
      </c>
      <c r="E35" s="137"/>
      <c r="F35" s="137"/>
      <c r="G35" s="137"/>
    </row>
  </sheetData>
  <sheetProtection/>
  <mergeCells count="9">
    <mergeCell ref="A1:G1"/>
    <mergeCell ref="A2:G3"/>
    <mergeCell ref="A4:G4"/>
    <mergeCell ref="A5:A7"/>
    <mergeCell ref="B5:C7"/>
    <mergeCell ref="D5:D7"/>
    <mergeCell ref="E5:F5"/>
    <mergeCell ref="G5:G7"/>
    <mergeCell ref="E6:F6"/>
  </mergeCells>
  <printOptions/>
  <pageMargins left="0.4330708661417323" right="0.11811023622047245" top="0.57" bottom="0.49" header="0.91" footer="0.15748031496062992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2"/>
  <sheetViews>
    <sheetView zoomScalePageLayoutView="0" workbookViewId="0" topLeftCell="A25">
      <selection activeCell="H1" sqref="H1:J16384"/>
    </sheetView>
  </sheetViews>
  <sheetFormatPr defaultColWidth="16.28125" defaultRowHeight="15"/>
  <cols>
    <col min="1" max="1" width="6.140625" style="152" customWidth="1"/>
    <col min="2" max="2" width="18.28125" style="154" customWidth="1"/>
    <col min="3" max="3" width="13.28125" style="154" customWidth="1"/>
    <col min="4" max="4" width="23.421875" style="151" customWidth="1"/>
    <col min="5" max="16384" width="16.28125" style="67" customWidth="1"/>
  </cols>
  <sheetData>
    <row r="1" spans="1:5" ht="24">
      <c r="A1" s="550" t="s">
        <v>409</v>
      </c>
      <c r="B1" s="550"/>
      <c r="C1" s="550"/>
      <c r="D1" s="550"/>
      <c r="E1" s="550"/>
    </row>
    <row r="2" spans="1:5" ht="21" customHeight="1">
      <c r="A2" s="552" t="s">
        <v>0</v>
      </c>
      <c r="B2" s="554" t="s">
        <v>155</v>
      </c>
      <c r="C2" s="555"/>
      <c r="D2" s="558" t="s">
        <v>1</v>
      </c>
      <c r="E2" s="558" t="s">
        <v>175</v>
      </c>
    </row>
    <row r="3" spans="1:5" ht="24">
      <c r="A3" s="562"/>
      <c r="B3" s="563"/>
      <c r="C3" s="564"/>
      <c r="D3" s="565"/>
      <c r="E3" s="565"/>
    </row>
    <row r="4" spans="1:5" s="132" customFormat="1" ht="24">
      <c r="A4" s="134">
        <v>1</v>
      </c>
      <c r="B4" s="138" t="s">
        <v>3</v>
      </c>
      <c r="C4" s="139" t="s">
        <v>4</v>
      </c>
      <c r="D4" s="136" t="s">
        <v>5</v>
      </c>
      <c r="E4" s="237"/>
    </row>
    <row r="5" spans="1:5" s="132" customFormat="1" ht="24">
      <c r="A5" s="135">
        <v>2</v>
      </c>
      <c r="B5" s="80" t="s">
        <v>14</v>
      </c>
      <c r="C5" s="81" t="s">
        <v>15</v>
      </c>
      <c r="D5" s="136" t="s">
        <v>5</v>
      </c>
      <c r="E5" s="237"/>
    </row>
    <row r="6" spans="1:5" s="132" customFormat="1" ht="24">
      <c r="A6" s="134">
        <v>3</v>
      </c>
      <c r="B6" s="80" t="s">
        <v>12</v>
      </c>
      <c r="C6" s="81" t="s">
        <v>13</v>
      </c>
      <c r="D6" s="136" t="s">
        <v>5</v>
      </c>
      <c r="E6" s="237"/>
    </row>
    <row r="7" spans="1:5" s="132" customFormat="1" ht="24">
      <c r="A7" s="134">
        <v>4</v>
      </c>
      <c r="B7" s="80" t="s">
        <v>16</v>
      </c>
      <c r="C7" s="81" t="s">
        <v>17</v>
      </c>
      <c r="D7" s="136" t="s">
        <v>5</v>
      </c>
      <c r="E7" s="237"/>
    </row>
    <row r="8" spans="1:5" s="132" customFormat="1" ht="24">
      <c r="A8" s="135">
        <v>5</v>
      </c>
      <c r="B8" s="138" t="s">
        <v>26</v>
      </c>
      <c r="C8" s="139" t="s">
        <v>27</v>
      </c>
      <c r="D8" s="136" t="s">
        <v>5</v>
      </c>
      <c r="E8" s="237"/>
    </row>
    <row r="9" spans="1:5" s="132" customFormat="1" ht="24">
      <c r="A9" s="134">
        <v>6</v>
      </c>
      <c r="B9" s="138" t="s">
        <v>299</v>
      </c>
      <c r="C9" s="139" t="s">
        <v>300</v>
      </c>
      <c r="D9" s="136" t="s">
        <v>5</v>
      </c>
      <c r="E9" s="237"/>
    </row>
    <row r="10" spans="1:5" ht="24">
      <c r="A10" s="134">
        <v>7</v>
      </c>
      <c r="B10" s="140" t="s">
        <v>295</v>
      </c>
      <c r="C10" s="141" t="s">
        <v>296</v>
      </c>
      <c r="D10" s="136" t="s">
        <v>32</v>
      </c>
      <c r="E10" s="232"/>
    </row>
    <row r="11" spans="1:5" s="132" customFormat="1" ht="24">
      <c r="A11" s="135">
        <v>8</v>
      </c>
      <c r="B11" s="80" t="s">
        <v>30</v>
      </c>
      <c r="C11" s="81" t="s">
        <v>31</v>
      </c>
      <c r="D11" s="137" t="s">
        <v>32</v>
      </c>
      <c r="E11" s="237"/>
    </row>
    <row r="12" spans="1:5" s="132" customFormat="1" ht="24">
      <c r="A12" s="134">
        <v>9</v>
      </c>
      <c r="B12" s="80" t="s">
        <v>33</v>
      </c>
      <c r="C12" s="81" t="s">
        <v>34</v>
      </c>
      <c r="D12" s="137" t="s">
        <v>32</v>
      </c>
      <c r="E12" s="237"/>
    </row>
    <row r="13" spans="1:5" s="132" customFormat="1" ht="24">
      <c r="A13" s="134">
        <v>10</v>
      </c>
      <c r="B13" s="213" t="s">
        <v>35</v>
      </c>
      <c r="C13" s="214" t="s">
        <v>36</v>
      </c>
      <c r="D13" s="215" t="s">
        <v>32</v>
      </c>
      <c r="E13" s="237"/>
    </row>
    <row r="14" spans="1:5" s="132" customFormat="1" ht="24">
      <c r="A14" s="135">
        <v>11</v>
      </c>
      <c r="B14" s="80" t="s">
        <v>39</v>
      </c>
      <c r="C14" s="81" t="s">
        <v>40</v>
      </c>
      <c r="D14" s="137" t="s">
        <v>32</v>
      </c>
      <c r="E14" s="237"/>
    </row>
    <row r="15" spans="1:5" s="217" customFormat="1" ht="24">
      <c r="A15" s="134">
        <v>12</v>
      </c>
      <c r="B15" s="80" t="s">
        <v>45</v>
      </c>
      <c r="C15" s="81" t="s">
        <v>46</v>
      </c>
      <c r="D15" s="137" t="s">
        <v>32</v>
      </c>
      <c r="E15" s="238"/>
    </row>
    <row r="16" spans="1:5" s="132" customFormat="1" ht="24">
      <c r="A16" s="134">
        <v>13</v>
      </c>
      <c r="B16" s="80" t="s">
        <v>47</v>
      </c>
      <c r="C16" s="81" t="s">
        <v>48</v>
      </c>
      <c r="D16" s="137" t="s">
        <v>32</v>
      </c>
      <c r="E16" s="237"/>
    </row>
    <row r="17" spans="1:5" s="132" customFormat="1" ht="24">
      <c r="A17" s="135">
        <v>14</v>
      </c>
      <c r="B17" s="80" t="s">
        <v>57</v>
      </c>
      <c r="C17" s="81" t="s">
        <v>58</v>
      </c>
      <c r="D17" s="137" t="s">
        <v>32</v>
      </c>
      <c r="E17" s="237"/>
    </row>
    <row r="18" spans="1:5" s="132" customFormat="1" ht="24">
      <c r="A18" s="134">
        <v>15</v>
      </c>
      <c r="B18" s="80" t="s">
        <v>83</v>
      </c>
      <c r="C18" s="81" t="s">
        <v>84</v>
      </c>
      <c r="D18" s="137" t="s">
        <v>32</v>
      </c>
      <c r="E18" s="237"/>
    </row>
    <row r="19" spans="1:5" s="132" customFormat="1" ht="24">
      <c r="A19" s="134">
        <v>16</v>
      </c>
      <c r="B19" s="80" t="s">
        <v>70</v>
      </c>
      <c r="C19" s="81" t="s">
        <v>71</v>
      </c>
      <c r="D19" s="137" t="s">
        <v>32</v>
      </c>
      <c r="E19" s="237"/>
    </row>
    <row r="20" spans="1:5" s="132" customFormat="1" ht="24">
      <c r="A20" s="135">
        <v>17</v>
      </c>
      <c r="B20" s="138" t="s">
        <v>49</v>
      </c>
      <c r="C20" s="139" t="s">
        <v>50</v>
      </c>
      <c r="D20" s="137" t="s">
        <v>202</v>
      </c>
      <c r="E20" s="237"/>
    </row>
    <row r="21" spans="1:5" s="132" customFormat="1" ht="24">
      <c r="A21" s="134">
        <v>18</v>
      </c>
      <c r="B21" s="218" t="s">
        <v>72</v>
      </c>
      <c r="C21" s="81" t="s">
        <v>73</v>
      </c>
      <c r="D21" s="137" t="s">
        <v>69</v>
      </c>
      <c r="E21" s="237"/>
    </row>
    <row r="22" spans="1:5" s="132" customFormat="1" ht="24">
      <c r="A22" s="134">
        <v>19</v>
      </c>
      <c r="B22" s="80" t="s">
        <v>67</v>
      </c>
      <c r="C22" s="81" t="s">
        <v>68</v>
      </c>
      <c r="D22" s="137" t="s">
        <v>69</v>
      </c>
      <c r="E22" s="237"/>
    </row>
    <row r="23" spans="1:5" ht="24">
      <c r="A23" s="135">
        <v>20</v>
      </c>
      <c r="B23" s="9" t="s">
        <v>77</v>
      </c>
      <c r="C23" s="16" t="s">
        <v>373</v>
      </c>
      <c r="D23" s="221" t="s">
        <v>374</v>
      </c>
      <c r="E23" s="232"/>
    </row>
    <row r="24" spans="1:5" s="132" customFormat="1" ht="24">
      <c r="A24" s="134">
        <v>21</v>
      </c>
      <c r="B24" s="218" t="s">
        <v>182</v>
      </c>
      <c r="C24" s="139" t="s">
        <v>183</v>
      </c>
      <c r="D24" s="137" t="s">
        <v>160</v>
      </c>
      <c r="E24" s="237"/>
    </row>
    <row r="25" spans="1:5" ht="24">
      <c r="A25" s="134">
        <v>22</v>
      </c>
      <c r="B25" s="80" t="s">
        <v>196</v>
      </c>
      <c r="C25" s="81" t="s">
        <v>197</v>
      </c>
      <c r="D25" s="137" t="s">
        <v>99</v>
      </c>
      <c r="E25" s="232"/>
    </row>
    <row r="26" spans="1:5" ht="24">
      <c r="A26" s="135">
        <v>23</v>
      </c>
      <c r="B26" s="80" t="s">
        <v>168</v>
      </c>
      <c r="C26" s="81" t="s">
        <v>118</v>
      </c>
      <c r="D26" s="137" t="s">
        <v>119</v>
      </c>
      <c r="E26" s="232"/>
    </row>
    <row r="27" spans="1:5" ht="24">
      <c r="A27" s="134">
        <v>24</v>
      </c>
      <c r="B27" s="138" t="s">
        <v>123</v>
      </c>
      <c r="C27" s="139" t="s">
        <v>124</v>
      </c>
      <c r="D27" s="137" t="s">
        <v>102</v>
      </c>
      <c r="E27" s="232"/>
    </row>
    <row r="28" spans="1:5" ht="24">
      <c r="A28" s="134">
        <v>25</v>
      </c>
      <c r="B28" s="138" t="s">
        <v>127</v>
      </c>
      <c r="C28" s="139" t="s">
        <v>128</v>
      </c>
      <c r="D28" s="137" t="s">
        <v>129</v>
      </c>
      <c r="E28" s="232"/>
    </row>
    <row r="29" spans="1:5" ht="24">
      <c r="A29" s="135">
        <v>26</v>
      </c>
      <c r="B29" s="138" t="s">
        <v>138</v>
      </c>
      <c r="C29" s="139" t="s">
        <v>139</v>
      </c>
      <c r="D29" s="137" t="s">
        <v>140</v>
      </c>
      <c r="E29" s="232"/>
    </row>
    <row r="30" spans="1:5" ht="24">
      <c r="A30" s="134">
        <v>27</v>
      </c>
      <c r="B30" s="80" t="s">
        <v>106</v>
      </c>
      <c r="C30" s="81" t="s">
        <v>107</v>
      </c>
      <c r="D30" s="137" t="s">
        <v>93</v>
      </c>
      <c r="E30" s="232"/>
    </row>
    <row r="31" spans="1:5" ht="24">
      <c r="A31" s="134">
        <v>28</v>
      </c>
      <c r="B31" s="138" t="s">
        <v>130</v>
      </c>
      <c r="C31" s="139" t="s">
        <v>131</v>
      </c>
      <c r="D31" s="137" t="s">
        <v>132</v>
      </c>
      <c r="E31" s="232"/>
    </row>
    <row r="32" spans="1:5" ht="24">
      <c r="A32" s="135">
        <v>29</v>
      </c>
      <c r="B32" s="138" t="s">
        <v>133</v>
      </c>
      <c r="C32" s="139" t="s">
        <v>134</v>
      </c>
      <c r="D32" s="137" t="s">
        <v>132</v>
      </c>
      <c r="E32" s="232"/>
    </row>
  </sheetData>
  <sheetProtection/>
  <mergeCells count="5">
    <mergeCell ref="A1:E1"/>
    <mergeCell ref="A2:A3"/>
    <mergeCell ref="B2:C3"/>
    <mergeCell ref="D2:D3"/>
    <mergeCell ref="E2:E3"/>
  </mergeCells>
  <printOptions/>
  <pageMargins left="1.2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0"/>
  <sheetViews>
    <sheetView tabSelected="1" zoomScalePageLayoutView="0" workbookViewId="0" topLeftCell="A43">
      <selection activeCell="E50" sqref="E50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20.57421875" style="373" customWidth="1"/>
    <col min="6" max="6" width="18.57421875" style="527" customWidth="1"/>
    <col min="7" max="16384" width="16.28125" style="373" customWidth="1"/>
  </cols>
  <sheetData>
    <row r="1" spans="1:6" ht="24" customHeight="1">
      <c r="A1" s="600" t="s">
        <v>169</v>
      </c>
      <c r="B1" s="600"/>
      <c r="C1" s="600"/>
      <c r="D1" s="600"/>
      <c r="E1" s="600"/>
      <c r="F1" s="600"/>
    </row>
    <row r="2" spans="1:6" ht="24" customHeight="1">
      <c r="A2" s="601" t="s">
        <v>502</v>
      </c>
      <c r="B2" s="601"/>
      <c r="C2" s="601"/>
      <c r="D2" s="601"/>
      <c r="E2" s="601"/>
      <c r="F2" s="601"/>
    </row>
    <row r="3" spans="1:6" ht="21" customHeight="1">
      <c r="A3" s="591" t="s">
        <v>0</v>
      </c>
      <c r="B3" s="594" t="s">
        <v>155</v>
      </c>
      <c r="C3" s="595"/>
      <c r="D3" s="588" t="s">
        <v>1</v>
      </c>
      <c r="E3" s="605" t="s">
        <v>175</v>
      </c>
      <c r="F3" s="642" t="s">
        <v>161</v>
      </c>
    </row>
    <row r="4" spans="1:6" ht="24">
      <c r="A4" s="592"/>
      <c r="B4" s="596"/>
      <c r="C4" s="597"/>
      <c r="D4" s="589"/>
      <c r="E4" s="607"/>
      <c r="F4" s="643"/>
    </row>
    <row r="5" spans="1:6" ht="24">
      <c r="A5" s="593"/>
      <c r="B5" s="598"/>
      <c r="C5" s="599"/>
      <c r="D5" s="590"/>
      <c r="E5" s="609"/>
      <c r="F5" s="644"/>
    </row>
    <row r="6" spans="1:6" s="378" customFormat="1" ht="24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523"/>
    </row>
    <row r="7" spans="1:6" s="378" customFormat="1" ht="24">
      <c r="A7" s="374">
        <v>2</v>
      </c>
      <c r="B7" s="383" t="s">
        <v>3</v>
      </c>
      <c r="C7" s="384" t="s">
        <v>4</v>
      </c>
      <c r="D7" s="382" t="s">
        <v>5</v>
      </c>
      <c r="E7" s="377"/>
      <c r="F7" s="523"/>
    </row>
    <row r="8" spans="1:6" s="378" customFormat="1" ht="24">
      <c r="A8" s="374">
        <v>3</v>
      </c>
      <c r="B8" s="383" t="s">
        <v>28</v>
      </c>
      <c r="C8" s="384" t="s">
        <v>29</v>
      </c>
      <c r="D8" s="382" t="s">
        <v>5</v>
      </c>
      <c r="E8" s="377"/>
      <c r="F8" s="523"/>
    </row>
    <row r="9" spans="1:6" ht="24">
      <c r="A9" s="374">
        <v>4</v>
      </c>
      <c r="B9" s="385" t="s">
        <v>301</v>
      </c>
      <c r="C9" s="386" t="s">
        <v>302</v>
      </c>
      <c r="D9" s="382" t="s">
        <v>5</v>
      </c>
      <c r="E9" s="387"/>
      <c r="F9" s="524"/>
    </row>
    <row r="10" spans="1:6" s="378" customFormat="1" ht="24">
      <c r="A10" s="374">
        <v>5</v>
      </c>
      <c r="B10" s="380" t="s">
        <v>16</v>
      </c>
      <c r="C10" s="381" t="s">
        <v>17</v>
      </c>
      <c r="D10" s="382" t="s">
        <v>5</v>
      </c>
      <c r="E10" s="377"/>
      <c r="F10" s="523"/>
    </row>
    <row r="11" spans="1:6" s="378" customFormat="1" ht="24">
      <c r="A11" s="374">
        <v>6</v>
      </c>
      <c r="B11" s="380" t="s">
        <v>18</v>
      </c>
      <c r="C11" s="381" t="s">
        <v>19</v>
      </c>
      <c r="D11" s="382" t="s">
        <v>5</v>
      </c>
      <c r="E11" s="377"/>
      <c r="F11" s="523"/>
    </row>
    <row r="12" spans="1:6" s="378" customFormat="1" ht="24">
      <c r="A12" s="374">
        <v>7</v>
      </c>
      <c r="B12" s="380" t="s">
        <v>24</v>
      </c>
      <c r="C12" s="381" t="s">
        <v>25</v>
      </c>
      <c r="D12" s="382" t="s">
        <v>5</v>
      </c>
      <c r="E12" s="377"/>
      <c r="F12" s="523"/>
    </row>
    <row r="13" spans="1:6" s="378" customFormat="1" ht="24">
      <c r="A13" s="374">
        <v>8</v>
      </c>
      <c r="B13" s="383" t="s">
        <v>26</v>
      </c>
      <c r="C13" s="384" t="s">
        <v>27</v>
      </c>
      <c r="D13" s="382" t="s">
        <v>5</v>
      </c>
      <c r="E13" s="377"/>
      <c r="F13" s="523"/>
    </row>
    <row r="14" spans="1:6" s="378" customFormat="1" ht="24">
      <c r="A14" s="374">
        <v>9</v>
      </c>
      <c r="B14" s="383" t="s">
        <v>299</v>
      </c>
      <c r="C14" s="384" t="s">
        <v>300</v>
      </c>
      <c r="D14" s="382" t="s">
        <v>5</v>
      </c>
      <c r="E14" s="377"/>
      <c r="F14" s="523"/>
    </row>
    <row r="15" spans="1:6" s="378" customFormat="1" ht="24">
      <c r="A15" s="374">
        <v>10</v>
      </c>
      <c r="B15" s="383" t="s">
        <v>401</v>
      </c>
      <c r="C15" s="384" t="s">
        <v>82</v>
      </c>
      <c r="D15" s="382" t="s">
        <v>5</v>
      </c>
      <c r="E15" s="377"/>
      <c r="F15" s="523"/>
    </row>
    <row r="16" spans="1:6" ht="24">
      <c r="A16" s="374">
        <v>11</v>
      </c>
      <c r="B16" s="385" t="s">
        <v>57</v>
      </c>
      <c r="C16" s="386" t="s">
        <v>58</v>
      </c>
      <c r="D16" s="382" t="s">
        <v>5</v>
      </c>
      <c r="E16" s="387"/>
      <c r="F16" s="524"/>
    </row>
    <row r="17" spans="1:6" s="378" customFormat="1" ht="24">
      <c r="A17" s="374">
        <v>12</v>
      </c>
      <c r="B17" s="380" t="s">
        <v>33</v>
      </c>
      <c r="C17" s="381" t="s">
        <v>34</v>
      </c>
      <c r="D17" s="388" t="s">
        <v>5</v>
      </c>
      <c r="E17" s="377"/>
      <c r="F17" s="523"/>
    </row>
    <row r="18" spans="1:6" s="378" customFormat="1" ht="24">
      <c r="A18" s="374">
        <v>13</v>
      </c>
      <c r="B18" s="389" t="s">
        <v>35</v>
      </c>
      <c r="C18" s="390" t="s">
        <v>36</v>
      </c>
      <c r="D18" s="391" t="s">
        <v>5</v>
      </c>
      <c r="E18" s="377"/>
      <c r="F18" s="523"/>
    </row>
    <row r="19" spans="1:6" ht="24">
      <c r="A19" s="374">
        <v>14</v>
      </c>
      <c r="B19" s="385" t="s">
        <v>389</v>
      </c>
      <c r="C19" s="386" t="s">
        <v>390</v>
      </c>
      <c r="D19" s="382" t="s">
        <v>5</v>
      </c>
      <c r="E19" s="387"/>
      <c r="F19" s="524"/>
    </row>
    <row r="20" spans="1:6" ht="24">
      <c r="A20" s="374">
        <v>15</v>
      </c>
      <c r="B20" s="385" t="s">
        <v>303</v>
      </c>
      <c r="C20" s="386" t="s">
        <v>304</v>
      </c>
      <c r="D20" s="382" t="s">
        <v>5</v>
      </c>
      <c r="E20" s="387"/>
      <c r="F20" s="524"/>
    </row>
    <row r="21" spans="1:6" ht="24">
      <c r="A21" s="374">
        <v>16</v>
      </c>
      <c r="B21" s="385" t="s">
        <v>442</v>
      </c>
      <c r="C21" s="386" t="s">
        <v>443</v>
      </c>
      <c r="D21" s="382" t="s">
        <v>5</v>
      </c>
      <c r="E21" s="387"/>
      <c r="F21" s="524"/>
    </row>
    <row r="22" spans="1:6" ht="24">
      <c r="A22" s="374">
        <v>17</v>
      </c>
      <c r="B22" s="385" t="s">
        <v>297</v>
      </c>
      <c r="C22" s="386" t="s">
        <v>298</v>
      </c>
      <c r="D22" s="382" t="s">
        <v>5</v>
      </c>
      <c r="E22" s="387"/>
      <c r="F22" s="524"/>
    </row>
    <row r="23" spans="1:6" s="378" customFormat="1" ht="24">
      <c r="A23" s="374">
        <v>18</v>
      </c>
      <c r="B23" s="380" t="s">
        <v>491</v>
      </c>
      <c r="C23" s="381" t="s">
        <v>492</v>
      </c>
      <c r="D23" s="388" t="s">
        <v>5</v>
      </c>
      <c r="E23" s="377"/>
      <c r="F23" s="523"/>
    </row>
    <row r="24" spans="1:6" ht="24">
      <c r="A24" s="374">
        <v>19</v>
      </c>
      <c r="B24" s="385" t="s">
        <v>295</v>
      </c>
      <c r="C24" s="386" t="s">
        <v>296</v>
      </c>
      <c r="D24" s="382" t="s">
        <v>5</v>
      </c>
      <c r="E24" s="387"/>
      <c r="F24" s="524"/>
    </row>
    <row r="25" spans="1:6" s="378" customFormat="1" ht="24">
      <c r="A25" s="374">
        <v>20</v>
      </c>
      <c r="B25" s="380" t="s">
        <v>30</v>
      </c>
      <c r="C25" s="381" t="s">
        <v>31</v>
      </c>
      <c r="D25" s="382" t="s">
        <v>5</v>
      </c>
      <c r="E25" s="377"/>
      <c r="F25" s="523"/>
    </row>
    <row r="26" spans="1:6" s="378" customFormat="1" ht="24">
      <c r="A26" s="374">
        <v>21</v>
      </c>
      <c r="B26" s="380" t="s">
        <v>37</v>
      </c>
      <c r="C26" s="381" t="s">
        <v>38</v>
      </c>
      <c r="D26" s="388" t="s">
        <v>32</v>
      </c>
      <c r="E26" s="377"/>
      <c r="F26" s="523"/>
    </row>
    <row r="27" spans="1:6" s="378" customFormat="1" ht="24">
      <c r="A27" s="374">
        <v>22</v>
      </c>
      <c r="B27" s="380" t="s">
        <v>39</v>
      </c>
      <c r="C27" s="381" t="s">
        <v>40</v>
      </c>
      <c r="D27" s="388" t="s">
        <v>32</v>
      </c>
      <c r="E27" s="377"/>
      <c r="F27" s="523"/>
    </row>
    <row r="28" spans="1:6" s="378" customFormat="1" ht="24">
      <c r="A28" s="374">
        <v>23</v>
      </c>
      <c r="B28" s="383" t="s">
        <v>164</v>
      </c>
      <c r="C28" s="384" t="s">
        <v>163</v>
      </c>
      <c r="D28" s="388" t="s">
        <v>32</v>
      </c>
      <c r="E28" s="377"/>
      <c r="F28" s="523"/>
    </row>
    <row r="29" spans="1:6" s="393" customFormat="1" ht="24">
      <c r="A29" s="374">
        <v>24</v>
      </c>
      <c r="B29" s="380" t="s">
        <v>45</v>
      </c>
      <c r="C29" s="381" t="s">
        <v>46</v>
      </c>
      <c r="D29" s="388" t="s">
        <v>32</v>
      </c>
      <c r="E29" s="392"/>
      <c r="F29" s="525"/>
    </row>
    <row r="30" spans="1:6" s="378" customFormat="1" ht="24">
      <c r="A30" s="374">
        <v>25</v>
      </c>
      <c r="B30" s="380" t="s">
        <v>47</v>
      </c>
      <c r="C30" s="381" t="s">
        <v>48</v>
      </c>
      <c r="D30" s="388" t="s">
        <v>32</v>
      </c>
      <c r="E30" s="377"/>
      <c r="F30" s="523"/>
    </row>
    <row r="31" spans="1:6" s="395" customFormat="1" ht="24">
      <c r="A31" s="374">
        <v>26</v>
      </c>
      <c r="B31" s="385" t="s">
        <v>61</v>
      </c>
      <c r="C31" s="386" t="s">
        <v>62</v>
      </c>
      <c r="D31" s="388" t="s">
        <v>32</v>
      </c>
      <c r="E31" s="394"/>
      <c r="F31" s="523"/>
    </row>
    <row r="32" spans="1:6" s="378" customFormat="1" ht="24">
      <c r="A32" s="374">
        <v>27</v>
      </c>
      <c r="B32" s="380" t="s">
        <v>59</v>
      </c>
      <c r="C32" s="381" t="s">
        <v>60</v>
      </c>
      <c r="D32" s="388" t="s">
        <v>32</v>
      </c>
      <c r="E32" s="377"/>
      <c r="F32" s="523"/>
    </row>
    <row r="33" spans="1:6" s="378" customFormat="1" ht="24">
      <c r="A33" s="374">
        <v>28</v>
      </c>
      <c r="B33" s="380" t="s">
        <v>83</v>
      </c>
      <c r="C33" s="381" t="s">
        <v>84</v>
      </c>
      <c r="D33" s="388" t="s">
        <v>32</v>
      </c>
      <c r="E33" s="377"/>
      <c r="F33" s="523"/>
    </row>
    <row r="34" spans="1:6" s="378" customFormat="1" ht="24">
      <c r="A34" s="374">
        <v>29</v>
      </c>
      <c r="B34" s="396" t="s">
        <v>262</v>
      </c>
      <c r="C34" s="381" t="s">
        <v>263</v>
      </c>
      <c r="D34" s="388" t="s">
        <v>32</v>
      </c>
      <c r="E34" s="377"/>
      <c r="F34" s="523"/>
    </row>
    <row r="35" spans="1:6" s="378" customFormat="1" ht="24">
      <c r="A35" s="374">
        <v>30</v>
      </c>
      <c r="B35" s="380" t="s">
        <v>488</v>
      </c>
      <c r="C35" s="381" t="s">
        <v>411</v>
      </c>
      <c r="D35" s="388" t="s">
        <v>32</v>
      </c>
      <c r="E35" s="377"/>
      <c r="F35" s="523"/>
    </row>
    <row r="36" spans="1:6" s="378" customFormat="1" ht="24">
      <c r="A36" s="374">
        <v>31</v>
      </c>
      <c r="B36" s="380" t="s">
        <v>371</v>
      </c>
      <c r="C36" s="381" t="s">
        <v>370</v>
      </c>
      <c r="D36" s="388" t="s">
        <v>32</v>
      </c>
      <c r="E36" s="377"/>
      <c r="F36" s="523"/>
    </row>
    <row r="37" spans="1:6" s="378" customFormat="1" ht="24">
      <c r="A37" s="374">
        <v>32</v>
      </c>
      <c r="B37" s="380" t="s">
        <v>67</v>
      </c>
      <c r="C37" s="381" t="s">
        <v>68</v>
      </c>
      <c r="D37" s="388" t="s">
        <v>32</v>
      </c>
      <c r="E37" s="377"/>
      <c r="F37" s="523"/>
    </row>
    <row r="38" spans="1:6" s="378" customFormat="1" ht="24">
      <c r="A38" s="374">
        <v>33</v>
      </c>
      <c r="B38" s="396" t="s">
        <v>311</v>
      </c>
      <c r="C38" s="384" t="s">
        <v>312</v>
      </c>
      <c r="D38" s="388" t="s">
        <v>32</v>
      </c>
      <c r="E38" s="377"/>
      <c r="F38" s="523"/>
    </row>
    <row r="39" spans="1:6" ht="24">
      <c r="A39" s="374">
        <v>34</v>
      </c>
      <c r="B39" s="272" t="s">
        <v>77</v>
      </c>
      <c r="C39" s="273" t="s">
        <v>78</v>
      </c>
      <c r="D39" s="388" t="s">
        <v>32</v>
      </c>
      <c r="E39" s="387"/>
      <c r="F39" s="524"/>
    </row>
    <row r="40" spans="1:6" s="378" customFormat="1" ht="24">
      <c r="A40" s="374">
        <v>35</v>
      </c>
      <c r="B40" s="396" t="s">
        <v>72</v>
      </c>
      <c r="C40" s="381" t="s">
        <v>73</v>
      </c>
      <c r="D40" s="388" t="s">
        <v>32</v>
      </c>
      <c r="E40" s="377"/>
      <c r="F40" s="523"/>
    </row>
    <row r="41" spans="1:6" s="378" customFormat="1" ht="24">
      <c r="A41" s="374">
        <v>36</v>
      </c>
      <c r="B41" s="380" t="s">
        <v>372</v>
      </c>
      <c r="C41" s="381" t="s">
        <v>308</v>
      </c>
      <c r="D41" s="388" t="s">
        <v>32</v>
      </c>
      <c r="E41" s="377"/>
      <c r="F41" s="523"/>
    </row>
    <row r="42" spans="1:6" s="378" customFormat="1" ht="24">
      <c r="A42" s="374">
        <v>37</v>
      </c>
      <c r="B42" s="396" t="s">
        <v>182</v>
      </c>
      <c r="C42" s="384" t="s">
        <v>183</v>
      </c>
      <c r="D42" s="388" t="s">
        <v>69</v>
      </c>
      <c r="E42" s="377"/>
      <c r="F42" s="523"/>
    </row>
    <row r="43" spans="1:6" s="378" customFormat="1" ht="24">
      <c r="A43" s="374">
        <v>38</v>
      </c>
      <c r="B43" s="380" t="s">
        <v>166</v>
      </c>
      <c r="C43" s="381" t="s">
        <v>167</v>
      </c>
      <c r="D43" s="388" t="s">
        <v>69</v>
      </c>
      <c r="E43" s="377"/>
      <c r="F43" s="523"/>
    </row>
    <row r="44" spans="1:6" s="378" customFormat="1" ht="24">
      <c r="A44" s="374">
        <v>39</v>
      </c>
      <c r="B44" s="380" t="s">
        <v>315</v>
      </c>
      <c r="C44" s="381" t="s">
        <v>316</v>
      </c>
      <c r="D44" s="388" t="s">
        <v>69</v>
      </c>
      <c r="E44" s="377"/>
      <c r="F44" s="523"/>
    </row>
    <row r="45" spans="1:6" s="378" customFormat="1" ht="24">
      <c r="A45" s="374">
        <v>40</v>
      </c>
      <c r="B45" s="380" t="s">
        <v>313</v>
      </c>
      <c r="C45" s="381" t="s">
        <v>480</v>
      </c>
      <c r="D45" s="388" t="s">
        <v>69</v>
      </c>
      <c r="E45" s="377"/>
      <c r="F45" s="523"/>
    </row>
    <row r="46" spans="1:6" ht="24">
      <c r="A46" s="374">
        <v>41</v>
      </c>
      <c r="B46" s="380" t="s">
        <v>337</v>
      </c>
      <c r="C46" s="381" t="s">
        <v>338</v>
      </c>
      <c r="D46" s="388" t="s">
        <v>87</v>
      </c>
      <c r="E46" s="387"/>
      <c r="F46" s="524"/>
    </row>
    <row r="47" spans="1:6" ht="24">
      <c r="A47" s="374">
        <v>42</v>
      </c>
      <c r="B47" s="380" t="s">
        <v>88</v>
      </c>
      <c r="C47" s="381" t="s">
        <v>89</v>
      </c>
      <c r="D47" s="382" t="s">
        <v>90</v>
      </c>
      <c r="E47" s="387"/>
      <c r="F47" s="524"/>
    </row>
    <row r="48" spans="1:6" ht="24">
      <c r="A48" s="374">
        <v>43</v>
      </c>
      <c r="B48" s="380" t="s">
        <v>91</v>
      </c>
      <c r="C48" s="381" t="s">
        <v>92</v>
      </c>
      <c r="D48" s="388" t="s">
        <v>93</v>
      </c>
      <c r="E48" s="387"/>
      <c r="F48" s="524" t="s">
        <v>465</v>
      </c>
    </row>
    <row r="49" spans="1:6" ht="24">
      <c r="A49" s="374">
        <v>44</v>
      </c>
      <c r="B49" s="380" t="s">
        <v>286</v>
      </c>
      <c r="C49" s="381" t="s">
        <v>288</v>
      </c>
      <c r="D49" s="388" t="s">
        <v>96</v>
      </c>
      <c r="E49" s="387"/>
      <c r="F49" s="524" t="s">
        <v>465</v>
      </c>
    </row>
    <row r="50" spans="1:6" ht="24">
      <c r="A50" s="374">
        <v>45</v>
      </c>
      <c r="B50" s="397" t="s">
        <v>125</v>
      </c>
      <c r="C50" s="398" t="s">
        <v>126</v>
      </c>
      <c r="D50" s="388" t="s">
        <v>165</v>
      </c>
      <c r="E50" s="387"/>
      <c r="F50" s="524" t="s">
        <v>465</v>
      </c>
    </row>
    <row r="51" spans="1:6" ht="24">
      <c r="A51" s="374">
        <v>46</v>
      </c>
      <c r="B51" s="397" t="s">
        <v>484</v>
      </c>
      <c r="C51" s="398" t="s">
        <v>485</v>
      </c>
      <c r="D51" s="388" t="s">
        <v>99</v>
      </c>
      <c r="E51" s="387"/>
      <c r="F51" s="524" t="s">
        <v>465</v>
      </c>
    </row>
    <row r="52" spans="1:6" ht="24">
      <c r="A52" s="374">
        <v>47</v>
      </c>
      <c r="B52" s="397" t="s">
        <v>516</v>
      </c>
      <c r="C52" s="398" t="s">
        <v>517</v>
      </c>
      <c r="D52" s="388" t="s">
        <v>383</v>
      </c>
      <c r="E52" s="387"/>
      <c r="F52" s="524"/>
    </row>
    <row r="53" spans="1:6" s="501" customFormat="1" ht="24">
      <c r="A53" s="374">
        <v>48</v>
      </c>
      <c r="B53" s="509" t="s">
        <v>103</v>
      </c>
      <c r="C53" s="510" t="s">
        <v>104</v>
      </c>
      <c r="D53" s="511" t="s">
        <v>105</v>
      </c>
      <c r="E53" s="513"/>
      <c r="F53" s="526" t="s">
        <v>470</v>
      </c>
    </row>
    <row r="54" spans="1:6" s="501" customFormat="1" ht="24">
      <c r="A54" s="374">
        <v>49</v>
      </c>
      <c r="B54" s="509" t="s">
        <v>108</v>
      </c>
      <c r="C54" s="510" t="s">
        <v>89</v>
      </c>
      <c r="D54" s="511" t="s">
        <v>109</v>
      </c>
      <c r="E54" s="513"/>
      <c r="F54" s="526" t="s">
        <v>470</v>
      </c>
    </row>
    <row r="55" spans="1:6" s="501" customFormat="1" ht="24">
      <c r="A55" s="374">
        <v>50</v>
      </c>
      <c r="B55" s="509" t="s">
        <v>115</v>
      </c>
      <c r="C55" s="510" t="s">
        <v>116</v>
      </c>
      <c r="D55" s="511" t="s">
        <v>117</v>
      </c>
      <c r="E55" s="513"/>
      <c r="F55" s="526" t="s">
        <v>470</v>
      </c>
    </row>
    <row r="56" spans="1:6" s="501" customFormat="1" ht="24">
      <c r="A56" s="374">
        <v>51</v>
      </c>
      <c r="B56" s="509" t="s">
        <v>168</v>
      </c>
      <c r="C56" s="510" t="s">
        <v>118</v>
      </c>
      <c r="D56" s="511" t="s">
        <v>119</v>
      </c>
      <c r="E56" s="513"/>
      <c r="F56" s="526" t="s">
        <v>470</v>
      </c>
    </row>
    <row r="57" spans="1:6" s="501" customFormat="1" ht="24">
      <c r="A57" s="374">
        <v>52</v>
      </c>
      <c r="B57" s="515" t="s">
        <v>123</v>
      </c>
      <c r="C57" s="516" t="s">
        <v>124</v>
      </c>
      <c r="D57" s="511" t="s">
        <v>102</v>
      </c>
      <c r="E57" s="513"/>
      <c r="F57" s="526" t="s">
        <v>470</v>
      </c>
    </row>
    <row r="58" spans="1:6" s="501" customFormat="1" ht="24">
      <c r="A58" s="374">
        <v>53</v>
      </c>
      <c r="B58" s="515" t="s">
        <v>127</v>
      </c>
      <c r="C58" s="516" t="s">
        <v>128</v>
      </c>
      <c r="D58" s="511" t="s">
        <v>132</v>
      </c>
      <c r="E58" s="513"/>
      <c r="F58" s="526" t="s">
        <v>470</v>
      </c>
    </row>
    <row r="59" spans="1:6" s="501" customFormat="1" ht="24">
      <c r="A59" s="374">
        <v>54</v>
      </c>
      <c r="B59" s="509" t="s">
        <v>106</v>
      </c>
      <c r="C59" s="510" t="s">
        <v>107</v>
      </c>
      <c r="D59" s="511" t="s">
        <v>93</v>
      </c>
      <c r="E59" s="513"/>
      <c r="F59" s="526" t="s">
        <v>470</v>
      </c>
    </row>
    <row r="60" spans="1:6" s="501" customFormat="1" ht="24">
      <c r="A60" s="374">
        <v>55</v>
      </c>
      <c r="B60" s="515" t="s">
        <v>130</v>
      </c>
      <c r="C60" s="516" t="s">
        <v>131</v>
      </c>
      <c r="D60" s="511" t="s">
        <v>132</v>
      </c>
      <c r="E60" s="513"/>
      <c r="F60" s="526" t="s">
        <v>470</v>
      </c>
    </row>
    <row r="61" spans="1:6" ht="24">
      <c r="A61" s="374">
        <v>56</v>
      </c>
      <c r="B61" s="383" t="s">
        <v>133</v>
      </c>
      <c r="C61" s="384" t="s">
        <v>134</v>
      </c>
      <c r="D61" s="388" t="s">
        <v>132</v>
      </c>
      <c r="E61" s="387"/>
      <c r="F61" s="526" t="s">
        <v>470</v>
      </c>
    </row>
    <row r="62" spans="1:6" ht="24">
      <c r="A62" s="374">
        <v>57</v>
      </c>
      <c r="B62" s="380" t="s">
        <v>110</v>
      </c>
      <c r="C62" s="381" t="s">
        <v>111</v>
      </c>
      <c r="D62" s="388" t="s">
        <v>112</v>
      </c>
      <c r="E62" s="387"/>
      <c r="F62" s="526" t="s">
        <v>470</v>
      </c>
    </row>
    <row r="63" spans="1:6" ht="24">
      <c r="A63" s="374">
        <v>58</v>
      </c>
      <c r="B63" s="385" t="s">
        <v>489</v>
      </c>
      <c r="C63" s="386" t="s">
        <v>490</v>
      </c>
      <c r="D63" s="388" t="s">
        <v>93</v>
      </c>
      <c r="E63" s="387"/>
      <c r="F63" s="526" t="s">
        <v>470</v>
      </c>
    </row>
    <row r="64" spans="1:6" ht="24">
      <c r="A64" s="374">
        <v>59</v>
      </c>
      <c r="B64" s="385" t="s">
        <v>148</v>
      </c>
      <c r="C64" s="386" t="s">
        <v>149</v>
      </c>
      <c r="D64" s="388" t="s">
        <v>150</v>
      </c>
      <c r="E64" s="387"/>
      <c r="F64" s="526" t="s">
        <v>470</v>
      </c>
    </row>
    <row r="65" spans="1:6" ht="24">
      <c r="A65" s="374">
        <v>60</v>
      </c>
      <c r="B65" s="385" t="s">
        <v>8</v>
      </c>
      <c r="C65" s="386" t="s">
        <v>9</v>
      </c>
      <c r="D65" s="388" t="s">
        <v>5</v>
      </c>
      <c r="E65" s="387">
        <v>1</v>
      </c>
      <c r="F65" s="526"/>
    </row>
    <row r="66" spans="1:6" ht="24">
      <c r="A66" s="374">
        <v>61</v>
      </c>
      <c r="B66" s="385" t="s">
        <v>159</v>
      </c>
      <c r="C66" s="386" t="s">
        <v>154</v>
      </c>
      <c r="D66" s="276" t="s">
        <v>207</v>
      </c>
      <c r="E66" s="387">
        <v>2</v>
      </c>
      <c r="F66" s="524" t="s">
        <v>162</v>
      </c>
    </row>
    <row r="67" spans="1:6" ht="24">
      <c r="A67" s="374">
        <v>62</v>
      </c>
      <c r="B67" s="385" t="s">
        <v>152</v>
      </c>
      <c r="C67" s="386" t="s">
        <v>113</v>
      </c>
      <c r="D67" s="276" t="s">
        <v>114</v>
      </c>
      <c r="E67" s="387">
        <v>3</v>
      </c>
      <c r="F67" s="524" t="s">
        <v>162</v>
      </c>
    </row>
    <row r="68" spans="1:6" ht="24">
      <c r="A68" s="374">
        <v>63</v>
      </c>
      <c r="B68" s="385" t="s">
        <v>413</v>
      </c>
      <c r="C68" s="386" t="s">
        <v>412</v>
      </c>
      <c r="D68" s="276" t="s">
        <v>414</v>
      </c>
      <c r="E68" s="387">
        <v>4</v>
      </c>
      <c r="F68" s="524" t="s">
        <v>162</v>
      </c>
    </row>
    <row r="69" spans="1:6" ht="24">
      <c r="A69" s="374">
        <v>64</v>
      </c>
      <c r="B69" s="385" t="s">
        <v>434</v>
      </c>
      <c r="C69" s="386" t="s">
        <v>435</v>
      </c>
      <c r="D69" s="276" t="s">
        <v>93</v>
      </c>
      <c r="E69" s="387">
        <v>5</v>
      </c>
      <c r="F69" s="524" t="s">
        <v>162</v>
      </c>
    </row>
    <row r="70" spans="1:6" ht="24">
      <c r="A70" s="374">
        <v>65</v>
      </c>
      <c r="B70" s="385" t="s">
        <v>313</v>
      </c>
      <c r="C70" s="386" t="s">
        <v>436</v>
      </c>
      <c r="D70" s="276" t="s">
        <v>93</v>
      </c>
      <c r="E70" s="387">
        <v>6</v>
      </c>
      <c r="F70" s="524" t="s">
        <v>162</v>
      </c>
    </row>
    <row r="71" spans="1:6" ht="24">
      <c r="A71" s="374">
        <v>66</v>
      </c>
      <c r="B71" s="385" t="s">
        <v>438</v>
      </c>
      <c r="C71" s="386" t="s">
        <v>439</v>
      </c>
      <c r="D71" s="276" t="s">
        <v>93</v>
      </c>
      <c r="E71" s="387">
        <v>7</v>
      </c>
      <c r="F71" s="524" t="s">
        <v>162</v>
      </c>
    </row>
    <row r="72" spans="1:6" ht="24">
      <c r="A72" s="374">
        <v>67</v>
      </c>
      <c r="B72" s="385" t="s">
        <v>506</v>
      </c>
      <c r="C72" s="386" t="s">
        <v>507</v>
      </c>
      <c r="D72" s="276" t="s">
        <v>93</v>
      </c>
      <c r="E72" s="387">
        <v>8</v>
      </c>
      <c r="F72" s="524"/>
    </row>
    <row r="73" spans="1:6" s="378" customFormat="1" ht="24" hidden="1">
      <c r="A73" s="374">
        <v>68</v>
      </c>
      <c r="B73" s="528" t="s">
        <v>55</v>
      </c>
      <c r="C73" s="529" t="s">
        <v>56</v>
      </c>
      <c r="D73" s="530" t="s">
        <v>32</v>
      </c>
      <c r="E73" s="387">
        <v>9</v>
      </c>
      <c r="F73" s="523"/>
    </row>
    <row r="74" spans="1:6" ht="24" hidden="1">
      <c r="A74" s="374">
        <v>69</v>
      </c>
      <c r="B74" s="528" t="s">
        <v>49</v>
      </c>
      <c r="C74" s="529" t="s">
        <v>50</v>
      </c>
      <c r="D74" s="532" t="s">
        <v>437</v>
      </c>
      <c r="E74" s="387">
        <v>10</v>
      </c>
      <c r="F74" s="524"/>
    </row>
    <row r="75" spans="1:6" ht="24" hidden="1">
      <c r="A75" s="374">
        <v>70</v>
      </c>
      <c r="B75" s="534" t="s">
        <v>43</v>
      </c>
      <c r="C75" s="535" t="s">
        <v>44</v>
      </c>
      <c r="D75" s="536" t="s">
        <v>5</v>
      </c>
      <c r="E75" s="387">
        <v>11</v>
      </c>
      <c r="F75" s="524"/>
    </row>
    <row r="76" spans="1:6" ht="24" hidden="1">
      <c r="A76" s="374">
        <v>71</v>
      </c>
      <c r="B76" s="534" t="s">
        <v>190</v>
      </c>
      <c r="C76" s="535" t="s">
        <v>71</v>
      </c>
      <c r="D76" s="536" t="s">
        <v>5</v>
      </c>
      <c r="E76" s="387">
        <v>12</v>
      </c>
      <c r="F76" s="524"/>
    </row>
    <row r="77" spans="1:6" ht="24" hidden="1">
      <c r="A77" s="374">
        <v>72</v>
      </c>
      <c r="B77" s="519" t="s">
        <v>457</v>
      </c>
      <c r="C77" s="430" t="s">
        <v>453</v>
      </c>
      <c r="D77" s="431" t="s">
        <v>385</v>
      </c>
      <c r="E77" s="387">
        <v>13</v>
      </c>
      <c r="F77" s="524" t="s">
        <v>162</v>
      </c>
    </row>
    <row r="78" spans="1:6" ht="24" hidden="1">
      <c r="A78" s="374">
        <v>73</v>
      </c>
      <c r="B78" s="506" t="s">
        <v>460</v>
      </c>
      <c r="C78" s="508" t="s">
        <v>454</v>
      </c>
      <c r="D78" s="276" t="s">
        <v>385</v>
      </c>
      <c r="E78" s="387">
        <v>14</v>
      </c>
      <c r="F78" s="524" t="s">
        <v>162</v>
      </c>
    </row>
    <row r="79" spans="1:6" ht="24" hidden="1">
      <c r="A79" s="374">
        <v>74</v>
      </c>
      <c r="B79" s="506" t="s">
        <v>461</v>
      </c>
      <c r="C79" s="508" t="s">
        <v>455</v>
      </c>
      <c r="D79" s="276" t="s">
        <v>385</v>
      </c>
      <c r="E79" s="387">
        <v>15</v>
      </c>
      <c r="F79" s="524" t="s">
        <v>162</v>
      </c>
    </row>
    <row r="80" spans="1:6" ht="24" hidden="1">
      <c r="A80" s="374">
        <v>75</v>
      </c>
      <c r="B80" s="506" t="s">
        <v>458</v>
      </c>
      <c r="C80" s="508" t="s">
        <v>454</v>
      </c>
      <c r="D80" s="276" t="s">
        <v>385</v>
      </c>
      <c r="E80" s="387">
        <v>16</v>
      </c>
      <c r="F80" s="524" t="s">
        <v>162</v>
      </c>
    </row>
    <row r="81" spans="1:6" ht="24" hidden="1">
      <c r="A81" s="374">
        <v>76</v>
      </c>
      <c r="B81" s="385"/>
      <c r="C81" s="386"/>
      <c r="D81" s="276"/>
      <c r="E81" s="387">
        <v>17</v>
      </c>
      <c r="F81" s="524"/>
    </row>
    <row r="82" spans="1:6" ht="24" hidden="1">
      <c r="A82" s="374">
        <v>77</v>
      </c>
      <c r="B82" s="385"/>
      <c r="C82" s="386"/>
      <c r="D82" s="276"/>
      <c r="E82" s="387">
        <v>18</v>
      </c>
      <c r="F82" s="524"/>
    </row>
    <row r="83" spans="1:6" ht="24" hidden="1">
      <c r="A83" s="374">
        <v>78</v>
      </c>
      <c r="B83" s="385"/>
      <c r="C83" s="386"/>
      <c r="D83" s="276"/>
      <c r="E83" s="387">
        <v>19</v>
      </c>
      <c r="F83" s="524"/>
    </row>
    <row r="84" spans="1:6" ht="24" hidden="1">
      <c r="A84" s="374">
        <v>79</v>
      </c>
      <c r="B84" s="385"/>
      <c r="C84" s="386"/>
      <c r="D84" s="276"/>
      <c r="E84" s="387">
        <v>20</v>
      </c>
      <c r="F84" s="524"/>
    </row>
    <row r="85" spans="1:6" ht="23.25" customHeight="1" hidden="1">
      <c r="A85" s="374">
        <v>80</v>
      </c>
      <c r="B85" s="385"/>
      <c r="C85" s="386"/>
      <c r="D85" s="276"/>
      <c r="E85" s="387">
        <v>21</v>
      </c>
      <c r="F85" s="524"/>
    </row>
    <row r="86" spans="1:6" ht="24" hidden="1">
      <c r="A86" s="374">
        <v>81</v>
      </c>
      <c r="B86" s="385"/>
      <c r="C86" s="386"/>
      <c r="D86" s="276"/>
      <c r="E86" s="387">
        <v>22</v>
      </c>
      <c r="F86" s="524"/>
    </row>
    <row r="87" spans="1:6" ht="24" hidden="1">
      <c r="A87" s="374">
        <v>82</v>
      </c>
      <c r="B87" s="385"/>
      <c r="C87" s="386"/>
      <c r="D87" s="276"/>
      <c r="E87" s="387">
        <v>23</v>
      </c>
      <c r="F87" s="524"/>
    </row>
    <row r="88" spans="1:6" ht="24" hidden="1">
      <c r="A88" s="374">
        <v>83</v>
      </c>
      <c r="B88" s="385"/>
      <c r="C88" s="386"/>
      <c r="D88" s="276"/>
      <c r="E88" s="387">
        <v>24</v>
      </c>
      <c r="F88" s="524"/>
    </row>
    <row r="89" spans="1:6" ht="24">
      <c r="A89" s="379">
        <v>68</v>
      </c>
      <c r="B89" s="385" t="s">
        <v>512</v>
      </c>
      <c r="C89" s="386" t="s">
        <v>513</v>
      </c>
      <c r="D89" s="276" t="s">
        <v>93</v>
      </c>
      <c r="E89" s="387">
        <v>9</v>
      </c>
      <c r="F89" s="524"/>
    </row>
    <row r="90" spans="1:6" ht="24">
      <c r="A90" s="379">
        <v>69</v>
      </c>
      <c r="B90" s="385" t="s">
        <v>514</v>
      </c>
      <c r="C90" s="386" t="s">
        <v>515</v>
      </c>
      <c r="D90" s="276" t="s">
        <v>96</v>
      </c>
      <c r="E90" s="387">
        <v>10</v>
      </c>
      <c r="F90" s="524"/>
    </row>
  </sheetData>
  <sheetProtection/>
  <mergeCells count="7">
    <mergeCell ref="A1:F1"/>
    <mergeCell ref="A2:F2"/>
    <mergeCell ref="A3:A5"/>
    <mergeCell ref="B3:C5"/>
    <mergeCell ref="D3:D5"/>
    <mergeCell ref="E3:E5"/>
    <mergeCell ref="F3:F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7"/>
  <sheetViews>
    <sheetView zoomScalePageLayoutView="0" workbookViewId="0" topLeftCell="A7">
      <selection activeCell="B9" sqref="B9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20.57421875" style="373" customWidth="1"/>
    <col min="6" max="6" width="18.57421875" style="373" customWidth="1"/>
    <col min="7" max="16384" width="16.28125" style="373" customWidth="1"/>
  </cols>
  <sheetData>
    <row r="1" spans="1:6" ht="24" customHeight="1">
      <c r="A1" s="600" t="s">
        <v>169</v>
      </c>
      <c r="B1" s="600"/>
      <c r="C1" s="600"/>
      <c r="D1" s="600"/>
      <c r="E1" s="600"/>
      <c r="F1" s="600"/>
    </row>
    <row r="2" spans="1:6" ht="24" customHeight="1">
      <c r="A2" s="601" t="s">
        <v>493</v>
      </c>
      <c r="B2" s="601"/>
      <c r="C2" s="601"/>
      <c r="D2" s="601"/>
      <c r="E2" s="601"/>
      <c r="F2" s="601"/>
    </row>
    <row r="3" spans="1:6" ht="21" customHeight="1">
      <c r="A3" s="591" t="s">
        <v>0</v>
      </c>
      <c r="B3" s="594" t="s">
        <v>155</v>
      </c>
      <c r="C3" s="595"/>
      <c r="D3" s="588" t="s">
        <v>1</v>
      </c>
      <c r="E3" s="605"/>
      <c r="F3" s="588" t="s">
        <v>161</v>
      </c>
    </row>
    <row r="4" spans="1:6" ht="24">
      <c r="A4" s="592"/>
      <c r="B4" s="596"/>
      <c r="C4" s="597"/>
      <c r="D4" s="589"/>
      <c r="E4" s="607"/>
      <c r="F4" s="589"/>
    </row>
    <row r="5" spans="1:6" ht="24">
      <c r="A5" s="593"/>
      <c r="B5" s="598"/>
      <c r="C5" s="599"/>
      <c r="D5" s="590"/>
      <c r="E5" s="609"/>
      <c r="F5" s="590"/>
    </row>
    <row r="6" spans="1:6" s="378" customFormat="1" ht="24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377"/>
    </row>
    <row r="7" spans="1:6" s="378" customFormat="1" ht="24">
      <c r="A7" s="374">
        <v>2</v>
      </c>
      <c r="B7" s="383" t="s">
        <v>3</v>
      </c>
      <c r="C7" s="384" t="s">
        <v>4</v>
      </c>
      <c r="D7" s="382" t="s">
        <v>5</v>
      </c>
      <c r="E7" s="377"/>
      <c r="F7" s="377"/>
    </row>
    <row r="8" spans="1:6" s="378" customFormat="1" ht="24">
      <c r="A8" s="374">
        <v>3</v>
      </c>
      <c r="B8" s="383" t="s">
        <v>28</v>
      </c>
      <c r="C8" s="384" t="s">
        <v>29</v>
      </c>
      <c r="D8" s="382" t="s">
        <v>254</v>
      </c>
      <c r="E8" s="377"/>
      <c r="F8" s="377"/>
    </row>
    <row r="9" spans="1:6" s="378" customFormat="1" ht="24">
      <c r="A9" s="374">
        <v>4</v>
      </c>
      <c r="B9" s="380" t="s">
        <v>20</v>
      </c>
      <c r="C9" s="381" t="s">
        <v>21</v>
      </c>
      <c r="D9" s="382" t="s">
        <v>5</v>
      </c>
      <c r="E9" s="377"/>
      <c r="F9" s="377"/>
    </row>
    <row r="10" spans="1:6" s="378" customFormat="1" ht="24">
      <c r="A10" s="374">
        <v>5</v>
      </c>
      <c r="B10" s="380" t="s">
        <v>16</v>
      </c>
      <c r="C10" s="381" t="s">
        <v>17</v>
      </c>
      <c r="D10" s="382" t="s">
        <v>5</v>
      </c>
      <c r="E10" s="377"/>
      <c r="F10" s="377"/>
    </row>
    <row r="11" spans="1:6" s="378" customFormat="1" ht="24">
      <c r="A11" s="374">
        <v>6</v>
      </c>
      <c r="B11" s="380" t="s">
        <v>18</v>
      </c>
      <c r="C11" s="381" t="s">
        <v>19</v>
      </c>
      <c r="D11" s="382" t="s">
        <v>5</v>
      </c>
      <c r="E11" s="377"/>
      <c r="F11" s="377"/>
    </row>
    <row r="12" spans="1:6" s="378" customFormat="1" ht="24">
      <c r="A12" s="374">
        <v>7</v>
      </c>
      <c r="B12" s="380" t="s">
        <v>24</v>
      </c>
      <c r="C12" s="381" t="s">
        <v>25</v>
      </c>
      <c r="D12" s="382" t="s">
        <v>5</v>
      </c>
      <c r="E12" s="377"/>
      <c r="F12" s="377"/>
    </row>
    <row r="13" spans="1:6" s="378" customFormat="1" ht="24">
      <c r="A13" s="374">
        <v>8</v>
      </c>
      <c r="B13" s="383" t="s">
        <v>26</v>
      </c>
      <c r="C13" s="384" t="s">
        <v>27</v>
      </c>
      <c r="D13" s="382" t="s">
        <v>5</v>
      </c>
      <c r="E13" s="377"/>
      <c r="F13" s="377"/>
    </row>
    <row r="14" spans="1:6" s="378" customFormat="1" ht="24">
      <c r="A14" s="374">
        <v>9</v>
      </c>
      <c r="B14" s="383" t="s">
        <v>299</v>
      </c>
      <c r="C14" s="384" t="s">
        <v>300</v>
      </c>
      <c r="D14" s="382" t="s">
        <v>5</v>
      </c>
      <c r="E14" s="377"/>
      <c r="F14" s="377"/>
    </row>
    <row r="15" spans="1:6" s="378" customFormat="1" ht="24">
      <c r="A15" s="374">
        <v>10</v>
      </c>
      <c r="B15" s="383" t="s">
        <v>401</v>
      </c>
      <c r="C15" s="384" t="s">
        <v>82</v>
      </c>
      <c r="D15" s="382" t="s">
        <v>5</v>
      </c>
      <c r="E15" s="377"/>
      <c r="F15" s="377"/>
    </row>
    <row r="16" spans="1:6" ht="24">
      <c r="A16" s="374">
        <v>11</v>
      </c>
      <c r="B16" s="385" t="s">
        <v>301</v>
      </c>
      <c r="C16" s="386" t="s">
        <v>302</v>
      </c>
      <c r="D16" s="382" t="s">
        <v>5</v>
      </c>
      <c r="E16" s="387"/>
      <c r="F16" s="387"/>
    </row>
    <row r="17" spans="1:6" ht="24">
      <c r="A17" s="374">
        <v>12</v>
      </c>
      <c r="B17" s="385" t="s">
        <v>57</v>
      </c>
      <c r="C17" s="386" t="s">
        <v>58</v>
      </c>
      <c r="D17" s="382" t="s">
        <v>5</v>
      </c>
      <c r="E17" s="387"/>
      <c r="F17" s="387"/>
    </row>
    <row r="18" spans="1:6" s="378" customFormat="1" ht="24">
      <c r="A18" s="374">
        <v>13</v>
      </c>
      <c r="B18" s="380" t="s">
        <v>33</v>
      </c>
      <c r="C18" s="381" t="s">
        <v>34</v>
      </c>
      <c r="D18" s="388" t="s">
        <v>5</v>
      </c>
      <c r="E18" s="377"/>
      <c r="F18" s="377"/>
    </row>
    <row r="19" spans="1:6" s="378" customFormat="1" ht="24">
      <c r="A19" s="374">
        <v>14</v>
      </c>
      <c r="B19" s="389" t="s">
        <v>35</v>
      </c>
      <c r="C19" s="390" t="s">
        <v>36</v>
      </c>
      <c r="D19" s="391" t="s">
        <v>5</v>
      </c>
      <c r="E19" s="377"/>
      <c r="F19" s="377"/>
    </row>
    <row r="20" spans="1:6" ht="24">
      <c r="A20" s="374">
        <v>15</v>
      </c>
      <c r="B20" s="385" t="s">
        <v>389</v>
      </c>
      <c r="C20" s="386" t="s">
        <v>390</v>
      </c>
      <c r="D20" s="382" t="s">
        <v>5</v>
      </c>
      <c r="E20" s="387"/>
      <c r="F20" s="387"/>
    </row>
    <row r="21" spans="1:6" ht="24">
      <c r="A21" s="374">
        <v>16</v>
      </c>
      <c r="B21" s="385" t="s">
        <v>303</v>
      </c>
      <c r="C21" s="386" t="s">
        <v>304</v>
      </c>
      <c r="D21" s="382" t="s">
        <v>5</v>
      </c>
      <c r="E21" s="387"/>
      <c r="F21" s="387"/>
    </row>
    <row r="22" spans="1:6" ht="24">
      <c r="A22" s="374">
        <v>17</v>
      </c>
      <c r="B22" s="385" t="s">
        <v>442</v>
      </c>
      <c r="C22" s="386" t="s">
        <v>443</v>
      </c>
      <c r="D22" s="382" t="s">
        <v>5</v>
      </c>
      <c r="E22" s="387"/>
      <c r="F22" s="387"/>
    </row>
    <row r="23" spans="1:6" ht="24">
      <c r="A23" s="374">
        <v>18</v>
      </c>
      <c r="B23" s="385" t="s">
        <v>297</v>
      </c>
      <c r="C23" s="386" t="s">
        <v>298</v>
      </c>
      <c r="D23" s="382" t="s">
        <v>5</v>
      </c>
      <c r="E23" s="387"/>
      <c r="F23" s="387"/>
    </row>
    <row r="24" spans="1:6" ht="24">
      <c r="A24" s="374">
        <v>19</v>
      </c>
      <c r="B24" s="385" t="s">
        <v>295</v>
      </c>
      <c r="C24" s="386" t="s">
        <v>296</v>
      </c>
      <c r="D24" s="382" t="s">
        <v>32</v>
      </c>
      <c r="E24" s="387"/>
      <c r="F24" s="387"/>
    </row>
    <row r="25" spans="1:6" s="378" customFormat="1" ht="24">
      <c r="A25" s="374">
        <v>20</v>
      </c>
      <c r="B25" s="380" t="s">
        <v>30</v>
      </c>
      <c r="C25" s="381" t="s">
        <v>31</v>
      </c>
      <c r="D25" s="388" t="s">
        <v>32</v>
      </c>
      <c r="E25" s="377"/>
      <c r="F25" s="377"/>
    </row>
    <row r="26" spans="1:6" s="378" customFormat="1" ht="24">
      <c r="A26" s="374">
        <v>21</v>
      </c>
      <c r="B26" s="380" t="s">
        <v>37</v>
      </c>
      <c r="C26" s="381" t="s">
        <v>38</v>
      </c>
      <c r="D26" s="388" t="s">
        <v>32</v>
      </c>
      <c r="E26" s="377"/>
      <c r="F26" s="377"/>
    </row>
    <row r="27" spans="1:6" s="378" customFormat="1" ht="24">
      <c r="A27" s="374">
        <v>22</v>
      </c>
      <c r="B27" s="380" t="s">
        <v>39</v>
      </c>
      <c r="C27" s="381" t="s">
        <v>40</v>
      </c>
      <c r="D27" s="388" t="s">
        <v>32</v>
      </c>
      <c r="E27" s="377"/>
      <c r="F27" s="377"/>
    </row>
    <row r="28" spans="1:6" s="378" customFormat="1" ht="24">
      <c r="A28" s="374">
        <v>23</v>
      </c>
      <c r="B28" s="383" t="s">
        <v>164</v>
      </c>
      <c r="C28" s="384" t="s">
        <v>163</v>
      </c>
      <c r="D28" s="388" t="s">
        <v>32</v>
      </c>
      <c r="E28" s="377"/>
      <c r="F28" s="377"/>
    </row>
    <row r="29" spans="1:6" s="393" customFormat="1" ht="24">
      <c r="A29" s="374">
        <v>24</v>
      </c>
      <c r="B29" s="380" t="s">
        <v>45</v>
      </c>
      <c r="C29" s="381" t="s">
        <v>46</v>
      </c>
      <c r="D29" s="388" t="s">
        <v>32</v>
      </c>
      <c r="E29" s="392"/>
      <c r="F29" s="392"/>
    </row>
    <row r="30" spans="1:6" s="378" customFormat="1" ht="24">
      <c r="A30" s="374">
        <v>25</v>
      </c>
      <c r="B30" s="380" t="s">
        <v>47</v>
      </c>
      <c r="C30" s="381" t="s">
        <v>48</v>
      </c>
      <c r="D30" s="388" t="s">
        <v>32</v>
      </c>
      <c r="E30" s="377"/>
      <c r="F30" s="377"/>
    </row>
    <row r="31" spans="1:6" s="378" customFormat="1" ht="24">
      <c r="A31" s="374">
        <v>26</v>
      </c>
      <c r="B31" s="380" t="s">
        <v>55</v>
      </c>
      <c r="C31" s="381" t="s">
        <v>56</v>
      </c>
      <c r="D31" s="388" t="s">
        <v>32</v>
      </c>
      <c r="E31" s="377"/>
      <c r="F31" s="377"/>
    </row>
    <row r="32" spans="1:6" s="395" customFormat="1" ht="24">
      <c r="A32" s="374">
        <v>27</v>
      </c>
      <c r="B32" s="385" t="s">
        <v>61</v>
      </c>
      <c r="C32" s="386" t="s">
        <v>62</v>
      </c>
      <c r="D32" s="388" t="s">
        <v>32</v>
      </c>
      <c r="E32" s="394"/>
      <c r="F32" s="394"/>
    </row>
    <row r="33" spans="1:6" s="378" customFormat="1" ht="24">
      <c r="A33" s="374">
        <v>28</v>
      </c>
      <c r="B33" s="380" t="s">
        <v>59</v>
      </c>
      <c r="C33" s="381" t="s">
        <v>60</v>
      </c>
      <c r="D33" s="388" t="s">
        <v>32</v>
      </c>
      <c r="E33" s="377"/>
      <c r="F33" s="377"/>
    </row>
    <row r="34" spans="1:6" s="378" customFormat="1" ht="24">
      <c r="A34" s="374">
        <v>29</v>
      </c>
      <c r="B34" s="380" t="s">
        <v>83</v>
      </c>
      <c r="C34" s="381" t="s">
        <v>84</v>
      </c>
      <c r="D34" s="388" t="s">
        <v>32</v>
      </c>
      <c r="E34" s="377"/>
      <c r="F34" s="377"/>
    </row>
    <row r="35" spans="1:6" s="378" customFormat="1" ht="24">
      <c r="A35" s="374">
        <v>30</v>
      </c>
      <c r="B35" s="396" t="s">
        <v>262</v>
      </c>
      <c r="C35" s="381" t="s">
        <v>263</v>
      </c>
      <c r="D35" s="388" t="s">
        <v>32</v>
      </c>
      <c r="E35" s="377"/>
      <c r="F35" s="377"/>
    </row>
    <row r="36" spans="1:6" s="378" customFormat="1" ht="24">
      <c r="A36" s="374">
        <v>31</v>
      </c>
      <c r="B36" s="380" t="s">
        <v>488</v>
      </c>
      <c r="C36" s="381" t="s">
        <v>411</v>
      </c>
      <c r="D36" s="388" t="s">
        <v>32</v>
      </c>
      <c r="E36" s="377"/>
      <c r="F36" s="377"/>
    </row>
    <row r="37" spans="1:6" s="378" customFormat="1" ht="24">
      <c r="A37" s="374">
        <v>32</v>
      </c>
      <c r="B37" s="380" t="s">
        <v>371</v>
      </c>
      <c r="C37" s="381" t="s">
        <v>370</v>
      </c>
      <c r="D37" s="388" t="s">
        <v>32</v>
      </c>
      <c r="E37" s="377"/>
      <c r="F37" s="377"/>
    </row>
    <row r="38" spans="1:6" s="378" customFormat="1" ht="24">
      <c r="A38" s="374">
        <v>33</v>
      </c>
      <c r="B38" s="396" t="s">
        <v>72</v>
      </c>
      <c r="C38" s="381" t="s">
        <v>73</v>
      </c>
      <c r="D38" s="388" t="s">
        <v>69</v>
      </c>
      <c r="E38" s="377"/>
      <c r="F38" s="377"/>
    </row>
    <row r="39" spans="1:6" s="378" customFormat="1" ht="24">
      <c r="A39" s="374">
        <v>34</v>
      </c>
      <c r="B39" s="380" t="s">
        <v>67</v>
      </c>
      <c r="C39" s="381" t="s">
        <v>68</v>
      </c>
      <c r="D39" s="388" t="s">
        <v>69</v>
      </c>
      <c r="E39" s="377"/>
      <c r="F39" s="377"/>
    </row>
    <row r="40" spans="1:6" s="378" customFormat="1" ht="24">
      <c r="A40" s="374">
        <v>35</v>
      </c>
      <c r="B40" s="380" t="s">
        <v>372</v>
      </c>
      <c r="C40" s="381" t="s">
        <v>308</v>
      </c>
      <c r="D40" s="388" t="s">
        <v>69</v>
      </c>
      <c r="E40" s="377"/>
      <c r="F40" s="377"/>
    </row>
    <row r="41" spans="1:6" ht="24">
      <c r="A41" s="374">
        <v>36</v>
      </c>
      <c r="B41" s="272" t="s">
        <v>77</v>
      </c>
      <c r="C41" s="273" t="s">
        <v>78</v>
      </c>
      <c r="D41" s="388" t="s">
        <v>69</v>
      </c>
      <c r="E41" s="387"/>
      <c r="F41" s="387"/>
    </row>
    <row r="42" spans="1:6" s="378" customFormat="1" ht="24">
      <c r="A42" s="374">
        <v>37</v>
      </c>
      <c r="B42" s="396" t="s">
        <v>182</v>
      </c>
      <c r="C42" s="384" t="s">
        <v>183</v>
      </c>
      <c r="D42" s="388" t="s">
        <v>69</v>
      </c>
      <c r="E42" s="377"/>
      <c r="F42" s="377"/>
    </row>
    <row r="43" spans="1:6" s="378" customFormat="1" ht="24">
      <c r="A43" s="374">
        <v>38</v>
      </c>
      <c r="B43" s="396" t="s">
        <v>311</v>
      </c>
      <c r="C43" s="384" t="s">
        <v>312</v>
      </c>
      <c r="D43" s="388" t="s">
        <v>69</v>
      </c>
      <c r="E43" s="377"/>
      <c r="F43" s="377"/>
    </row>
    <row r="44" spans="1:6" s="378" customFormat="1" ht="24">
      <c r="A44" s="374">
        <v>39</v>
      </c>
      <c r="B44" s="380" t="s">
        <v>166</v>
      </c>
      <c r="C44" s="381" t="s">
        <v>167</v>
      </c>
      <c r="D44" s="388" t="s">
        <v>69</v>
      </c>
      <c r="E44" s="377"/>
      <c r="F44" s="377"/>
    </row>
    <row r="45" spans="1:6" s="378" customFormat="1" ht="24">
      <c r="A45" s="374">
        <v>40</v>
      </c>
      <c r="B45" s="380" t="s">
        <v>315</v>
      </c>
      <c r="C45" s="381" t="s">
        <v>316</v>
      </c>
      <c r="D45" s="388" t="s">
        <v>69</v>
      </c>
      <c r="E45" s="377"/>
      <c r="F45" s="377"/>
    </row>
    <row r="46" spans="1:6" s="378" customFormat="1" ht="24">
      <c r="A46" s="374">
        <v>41</v>
      </c>
      <c r="B46" s="380" t="s">
        <v>313</v>
      </c>
      <c r="C46" s="381" t="s">
        <v>480</v>
      </c>
      <c r="D46" s="388" t="s">
        <v>69</v>
      </c>
      <c r="E46" s="377"/>
      <c r="F46" s="377"/>
    </row>
    <row r="47" spans="1:6" s="378" customFormat="1" ht="24">
      <c r="A47" s="374">
        <v>42</v>
      </c>
      <c r="B47" s="380" t="s">
        <v>491</v>
      </c>
      <c r="C47" s="381" t="s">
        <v>492</v>
      </c>
      <c r="D47" s="388" t="s">
        <v>5</v>
      </c>
      <c r="E47" s="377"/>
      <c r="F47" s="377"/>
    </row>
    <row r="48" spans="1:6" s="378" customFormat="1" ht="24">
      <c r="A48" s="374">
        <v>43</v>
      </c>
      <c r="B48" s="380" t="s">
        <v>495</v>
      </c>
      <c r="C48" s="381" t="s">
        <v>44</v>
      </c>
      <c r="D48" s="388" t="s">
        <v>5</v>
      </c>
      <c r="E48" s="377"/>
      <c r="F48" s="377"/>
    </row>
    <row r="49" spans="1:6" ht="24">
      <c r="A49" s="374">
        <v>44</v>
      </c>
      <c r="B49" s="380" t="s">
        <v>337</v>
      </c>
      <c r="C49" s="381" t="s">
        <v>338</v>
      </c>
      <c r="D49" s="388" t="s">
        <v>87</v>
      </c>
      <c r="E49" s="387"/>
      <c r="F49" s="387"/>
    </row>
    <row r="50" spans="1:6" ht="24">
      <c r="A50" s="374">
        <v>45</v>
      </c>
      <c r="B50" s="380" t="s">
        <v>88</v>
      </c>
      <c r="C50" s="381" t="s">
        <v>89</v>
      </c>
      <c r="D50" s="382" t="s">
        <v>90</v>
      </c>
      <c r="E50" s="387"/>
      <c r="F50" s="387"/>
    </row>
    <row r="51" spans="1:6" ht="24">
      <c r="A51" s="374">
        <v>46</v>
      </c>
      <c r="B51" s="380" t="s">
        <v>91</v>
      </c>
      <c r="C51" s="381" t="s">
        <v>92</v>
      </c>
      <c r="D51" s="388" t="s">
        <v>93</v>
      </c>
      <c r="E51" s="387"/>
      <c r="F51" s="387" t="s">
        <v>465</v>
      </c>
    </row>
    <row r="52" spans="1:6" ht="24">
      <c r="A52" s="374">
        <v>47</v>
      </c>
      <c r="B52" s="380" t="s">
        <v>286</v>
      </c>
      <c r="C52" s="381" t="s">
        <v>288</v>
      </c>
      <c r="D52" s="388" t="s">
        <v>96</v>
      </c>
      <c r="E52" s="387"/>
      <c r="F52" s="387" t="s">
        <v>465</v>
      </c>
    </row>
    <row r="53" spans="1:6" ht="24">
      <c r="A53" s="374">
        <v>48</v>
      </c>
      <c r="B53" s="397" t="s">
        <v>125</v>
      </c>
      <c r="C53" s="398" t="s">
        <v>126</v>
      </c>
      <c r="D53" s="388" t="s">
        <v>165</v>
      </c>
      <c r="E53" s="387"/>
      <c r="F53" s="387" t="s">
        <v>465</v>
      </c>
    </row>
    <row r="54" spans="1:6" ht="24">
      <c r="A54" s="374">
        <v>49</v>
      </c>
      <c r="B54" s="397" t="s">
        <v>381</v>
      </c>
      <c r="C54" s="398" t="s">
        <v>382</v>
      </c>
      <c r="D54" s="388" t="s">
        <v>383</v>
      </c>
      <c r="E54" s="387"/>
      <c r="F54" s="387" t="s">
        <v>465</v>
      </c>
    </row>
    <row r="55" spans="1:6" ht="24">
      <c r="A55" s="374">
        <v>50</v>
      </c>
      <c r="B55" s="397" t="s">
        <v>484</v>
      </c>
      <c r="C55" s="398" t="s">
        <v>485</v>
      </c>
      <c r="D55" s="388" t="s">
        <v>99</v>
      </c>
      <c r="E55" s="387"/>
      <c r="F55" s="387" t="s">
        <v>465</v>
      </c>
    </row>
    <row r="56" spans="1:6" s="501" customFormat="1" ht="24">
      <c r="A56" s="374">
        <v>51</v>
      </c>
      <c r="B56" s="509" t="s">
        <v>103</v>
      </c>
      <c r="C56" s="510" t="s">
        <v>104</v>
      </c>
      <c r="D56" s="511" t="s">
        <v>105</v>
      </c>
      <c r="E56" s="513"/>
      <c r="F56" s="513" t="s">
        <v>470</v>
      </c>
    </row>
    <row r="57" spans="1:6" s="501" customFormat="1" ht="24">
      <c r="A57" s="374">
        <v>52</v>
      </c>
      <c r="B57" s="509" t="s">
        <v>108</v>
      </c>
      <c r="C57" s="510" t="s">
        <v>89</v>
      </c>
      <c r="D57" s="511" t="s">
        <v>109</v>
      </c>
      <c r="E57" s="513"/>
      <c r="F57" s="513" t="s">
        <v>470</v>
      </c>
    </row>
    <row r="58" spans="1:6" s="501" customFormat="1" ht="24">
      <c r="A58" s="374">
        <v>53</v>
      </c>
      <c r="B58" s="509" t="s">
        <v>115</v>
      </c>
      <c r="C58" s="510" t="s">
        <v>116</v>
      </c>
      <c r="D58" s="511" t="s">
        <v>117</v>
      </c>
      <c r="E58" s="513"/>
      <c r="F58" s="513" t="s">
        <v>470</v>
      </c>
    </row>
    <row r="59" spans="1:6" s="501" customFormat="1" ht="24">
      <c r="A59" s="374">
        <v>54</v>
      </c>
      <c r="B59" s="509" t="s">
        <v>168</v>
      </c>
      <c r="C59" s="510" t="s">
        <v>118</v>
      </c>
      <c r="D59" s="511" t="s">
        <v>119</v>
      </c>
      <c r="E59" s="513"/>
      <c r="F59" s="513" t="s">
        <v>470</v>
      </c>
    </row>
    <row r="60" spans="1:6" s="501" customFormat="1" ht="24">
      <c r="A60" s="374">
        <v>55</v>
      </c>
      <c r="B60" s="515" t="s">
        <v>123</v>
      </c>
      <c r="C60" s="516" t="s">
        <v>124</v>
      </c>
      <c r="D60" s="511" t="s">
        <v>102</v>
      </c>
      <c r="E60" s="513"/>
      <c r="F60" s="513" t="s">
        <v>470</v>
      </c>
    </row>
    <row r="61" spans="1:6" s="501" customFormat="1" ht="24">
      <c r="A61" s="374">
        <v>56</v>
      </c>
      <c r="B61" s="515" t="s">
        <v>127</v>
      </c>
      <c r="C61" s="516" t="s">
        <v>128</v>
      </c>
      <c r="D61" s="511" t="s">
        <v>129</v>
      </c>
      <c r="E61" s="513"/>
      <c r="F61" s="513" t="s">
        <v>470</v>
      </c>
    </row>
    <row r="62" spans="1:6" s="501" customFormat="1" ht="24">
      <c r="A62" s="374">
        <v>57</v>
      </c>
      <c r="B62" s="515" t="s">
        <v>138</v>
      </c>
      <c r="C62" s="516" t="s">
        <v>139</v>
      </c>
      <c r="D62" s="511" t="s">
        <v>140</v>
      </c>
      <c r="E62" s="513"/>
      <c r="F62" s="513" t="s">
        <v>470</v>
      </c>
    </row>
    <row r="63" spans="1:6" s="501" customFormat="1" ht="24">
      <c r="A63" s="374">
        <v>58</v>
      </c>
      <c r="B63" s="517" t="s">
        <v>335</v>
      </c>
      <c r="C63" s="518" t="s">
        <v>340</v>
      </c>
      <c r="D63" s="511" t="s">
        <v>96</v>
      </c>
      <c r="E63" s="513"/>
      <c r="F63" s="513" t="s">
        <v>470</v>
      </c>
    </row>
    <row r="64" spans="1:6" s="501" customFormat="1" ht="24">
      <c r="A64" s="374">
        <v>59</v>
      </c>
      <c r="B64" s="509" t="s">
        <v>106</v>
      </c>
      <c r="C64" s="510" t="s">
        <v>107</v>
      </c>
      <c r="D64" s="511" t="s">
        <v>93</v>
      </c>
      <c r="E64" s="513"/>
      <c r="F64" s="513" t="s">
        <v>470</v>
      </c>
    </row>
    <row r="65" spans="1:6" s="501" customFormat="1" ht="24">
      <c r="A65" s="374">
        <v>60</v>
      </c>
      <c r="B65" s="515" t="s">
        <v>130</v>
      </c>
      <c r="C65" s="516" t="s">
        <v>131</v>
      </c>
      <c r="D65" s="511" t="s">
        <v>132</v>
      </c>
      <c r="E65" s="513"/>
      <c r="F65" s="513" t="s">
        <v>470</v>
      </c>
    </row>
    <row r="66" spans="1:6" ht="24">
      <c r="A66" s="374">
        <v>61</v>
      </c>
      <c r="B66" s="383" t="s">
        <v>133</v>
      </c>
      <c r="C66" s="384" t="s">
        <v>134</v>
      </c>
      <c r="D66" s="388" t="s">
        <v>132</v>
      </c>
      <c r="E66" s="387"/>
      <c r="F66" s="513" t="s">
        <v>470</v>
      </c>
    </row>
    <row r="67" spans="1:6" ht="24">
      <c r="A67" s="374">
        <v>62</v>
      </c>
      <c r="B67" s="380" t="s">
        <v>110</v>
      </c>
      <c r="C67" s="381" t="s">
        <v>111</v>
      </c>
      <c r="D67" s="388" t="s">
        <v>112</v>
      </c>
      <c r="E67" s="387"/>
      <c r="F67" s="513" t="s">
        <v>470</v>
      </c>
    </row>
    <row r="68" spans="1:6" ht="24">
      <c r="A68" s="374">
        <v>63</v>
      </c>
      <c r="B68" s="385" t="s">
        <v>489</v>
      </c>
      <c r="C68" s="386" t="s">
        <v>490</v>
      </c>
      <c r="D68" s="388" t="s">
        <v>93</v>
      </c>
      <c r="E68" s="387"/>
      <c r="F68" s="513" t="s">
        <v>470</v>
      </c>
    </row>
    <row r="69" spans="1:6" ht="24">
      <c r="A69" s="374">
        <v>64</v>
      </c>
      <c r="B69" s="385" t="s">
        <v>148</v>
      </c>
      <c r="C69" s="386" t="s">
        <v>149</v>
      </c>
      <c r="D69" s="388" t="s">
        <v>150</v>
      </c>
      <c r="E69" s="387"/>
      <c r="F69" s="513" t="s">
        <v>470</v>
      </c>
    </row>
    <row r="70" spans="1:6" ht="24">
      <c r="A70" s="374">
        <v>65</v>
      </c>
      <c r="B70" s="385" t="s">
        <v>152</v>
      </c>
      <c r="C70" s="386" t="s">
        <v>113</v>
      </c>
      <c r="D70" s="276" t="s">
        <v>114</v>
      </c>
      <c r="E70" s="387"/>
      <c r="F70" s="387" t="s">
        <v>162</v>
      </c>
    </row>
    <row r="71" spans="1:6" ht="24">
      <c r="A71" s="374">
        <v>66</v>
      </c>
      <c r="B71" s="385" t="s">
        <v>159</v>
      </c>
      <c r="C71" s="386" t="s">
        <v>154</v>
      </c>
      <c r="D71" s="276" t="s">
        <v>207</v>
      </c>
      <c r="E71" s="387"/>
      <c r="F71" s="387" t="s">
        <v>162</v>
      </c>
    </row>
    <row r="72" spans="1:6" ht="24">
      <c r="A72" s="374">
        <v>67</v>
      </c>
      <c r="B72" s="385" t="s">
        <v>391</v>
      </c>
      <c r="C72" s="386" t="s">
        <v>184</v>
      </c>
      <c r="D72" s="276" t="s">
        <v>208</v>
      </c>
      <c r="E72" s="387"/>
      <c r="F72" s="387" t="s">
        <v>162</v>
      </c>
    </row>
    <row r="73" spans="1:6" ht="24">
      <c r="A73" s="374">
        <v>68</v>
      </c>
      <c r="B73" s="385" t="s">
        <v>413</v>
      </c>
      <c r="C73" s="386" t="s">
        <v>412</v>
      </c>
      <c r="D73" s="276" t="s">
        <v>414</v>
      </c>
      <c r="E73" s="387"/>
      <c r="F73" s="387" t="s">
        <v>162</v>
      </c>
    </row>
    <row r="74" spans="1:6" ht="24">
      <c r="A74" s="374">
        <v>69</v>
      </c>
      <c r="B74" s="385" t="s">
        <v>434</v>
      </c>
      <c r="C74" s="386" t="s">
        <v>435</v>
      </c>
      <c r="D74" s="276" t="s">
        <v>93</v>
      </c>
      <c r="E74" s="387"/>
      <c r="F74" s="387" t="s">
        <v>162</v>
      </c>
    </row>
    <row r="75" spans="1:6" ht="24">
      <c r="A75" s="374">
        <v>70</v>
      </c>
      <c r="B75" s="385" t="s">
        <v>313</v>
      </c>
      <c r="C75" s="386" t="s">
        <v>436</v>
      </c>
      <c r="D75" s="276" t="s">
        <v>93</v>
      </c>
      <c r="E75" s="387"/>
      <c r="F75" s="387" t="s">
        <v>162</v>
      </c>
    </row>
    <row r="76" spans="1:6" ht="24">
      <c r="A76" s="374">
        <v>71</v>
      </c>
      <c r="B76" s="385" t="s">
        <v>438</v>
      </c>
      <c r="C76" s="386" t="s">
        <v>439</v>
      </c>
      <c r="D76" s="276" t="s">
        <v>93</v>
      </c>
      <c r="E76" s="387"/>
      <c r="F76" s="387" t="s">
        <v>162</v>
      </c>
    </row>
    <row r="77" spans="1:6" ht="24">
      <c r="A77" s="374">
        <v>72</v>
      </c>
      <c r="B77" s="385" t="s">
        <v>477</v>
      </c>
      <c r="C77" s="386" t="s">
        <v>478</v>
      </c>
      <c r="D77" s="276" t="s">
        <v>93</v>
      </c>
      <c r="E77" s="387"/>
      <c r="F77" s="387" t="s">
        <v>162</v>
      </c>
    </row>
    <row r="78" spans="1:6" ht="24">
      <c r="A78" s="374">
        <v>73</v>
      </c>
      <c r="B78" s="519" t="s">
        <v>457</v>
      </c>
      <c r="C78" s="430" t="s">
        <v>453</v>
      </c>
      <c r="D78" s="431" t="s">
        <v>385</v>
      </c>
      <c r="E78" s="520"/>
      <c r="F78" s="387" t="s">
        <v>162</v>
      </c>
    </row>
    <row r="79" spans="1:6" ht="24">
      <c r="A79" s="374">
        <v>74</v>
      </c>
      <c r="B79" s="504" t="s">
        <v>459</v>
      </c>
      <c r="C79" s="507" t="s">
        <v>453</v>
      </c>
      <c r="D79" s="276" t="s">
        <v>385</v>
      </c>
      <c r="E79" s="387"/>
      <c r="F79" s="387" t="s">
        <v>162</v>
      </c>
    </row>
    <row r="80" spans="1:6" ht="24">
      <c r="A80" s="374">
        <v>75</v>
      </c>
      <c r="B80" s="504" t="s">
        <v>462</v>
      </c>
      <c r="C80" s="507" t="s">
        <v>456</v>
      </c>
      <c r="D80" s="276" t="s">
        <v>385</v>
      </c>
      <c r="E80" s="387"/>
      <c r="F80" s="387" t="s">
        <v>162</v>
      </c>
    </row>
    <row r="81" spans="1:6" ht="24">
      <c r="A81" s="374">
        <v>76</v>
      </c>
      <c r="B81" s="506" t="s">
        <v>460</v>
      </c>
      <c r="C81" s="508" t="s">
        <v>454</v>
      </c>
      <c r="D81" s="276" t="s">
        <v>385</v>
      </c>
      <c r="E81" s="387"/>
      <c r="F81" s="387" t="s">
        <v>162</v>
      </c>
    </row>
    <row r="82" spans="1:6" ht="24">
      <c r="A82" s="374">
        <v>77</v>
      </c>
      <c r="B82" s="506" t="s">
        <v>461</v>
      </c>
      <c r="C82" s="508" t="s">
        <v>455</v>
      </c>
      <c r="D82" s="276" t="s">
        <v>385</v>
      </c>
      <c r="E82" s="387"/>
      <c r="F82" s="387" t="s">
        <v>162</v>
      </c>
    </row>
    <row r="83" spans="1:6" ht="24">
      <c r="A83" s="374">
        <v>78</v>
      </c>
      <c r="B83" s="506" t="s">
        <v>458</v>
      </c>
      <c r="C83" s="508" t="s">
        <v>454</v>
      </c>
      <c r="D83" s="276" t="s">
        <v>385</v>
      </c>
      <c r="E83" s="387"/>
      <c r="F83" s="387" t="s">
        <v>162</v>
      </c>
    </row>
    <row r="84" spans="1:6" ht="24">
      <c r="A84" s="374">
        <v>79</v>
      </c>
      <c r="B84" s="522" t="s">
        <v>481</v>
      </c>
      <c r="C84" s="521" t="s">
        <v>482</v>
      </c>
      <c r="D84" s="387" t="s">
        <v>483</v>
      </c>
      <c r="E84" s="387"/>
      <c r="F84" s="387" t="s">
        <v>494</v>
      </c>
    </row>
    <row r="85" spans="1:6" ht="24">
      <c r="A85" s="379"/>
      <c r="B85" s="385"/>
      <c r="C85" s="386"/>
      <c r="D85" s="276"/>
      <c r="E85" s="387"/>
      <c r="F85" s="387"/>
    </row>
    <row r="86" spans="1:6" ht="24">
      <c r="A86" s="379"/>
      <c r="B86" s="385"/>
      <c r="C86" s="386"/>
      <c r="D86" s="276"/>
      <c r="E86" s="387"/>
      <c r="F86" s="387"/>
    </row>
    <row r="87" spans="1:6" ht="24">
      <c r="A87" s="379"/>
      <c r="B87" s="385"/>
      <c r="C87" s="386"/>
      <c r="D87" s="276"/>
      <c r="E87" s="387"/>
      <c r="F87" s="387"/>
    </row>
    <row r="88" spans="1:6" ht="24">
      <c r="A88" s="379"/>
      <c r="B88" s="385"/>
      <c r="C88" s="386"/>
      <c r="D88" s="276"/>
      <c r="E88" s="387"/>
      <c r="F88" s="387"/>
    </row>
    <row r="89" spans="1:6" ht="24">
      <c r="A89" s="379"/>
      <c r="B89" s="385"/>
      <c r="C89" s="386"/>
      <c r="D89" s="276"/>
      <c r="E89" s="387"/>
      <c r="F89" s="387"/>
    </row>
    <row r="90" spans="1:6" ht="24">
      <c r="A90" s="379"/>
      <c r="B90" s="385"/>
      <c r="C90" s="386"/>
      <c r="D90" s="276"/>
      <c r="E90" s="387"/>
      <c r="F90" s="387"/>
    </row>
    <row r="91" spans="1:6" ht="24">
      <c r="A91" s="379"/>
      <c r="B91" s="385"/>
      <c r="C91" s="386"/>
      <c r="D91" s="276"/>
      <c r="E91" s="387"/>
      <c r="F91" s="387"/>
    </row>
    <row r="92" spans="1:6" ht="23.25" customHeight="1">
      <c r="A92" s="379"/>
      <c r="B92" s="385"/>
      <c r="C92" s="386"/>
      <c r="D92" s="276"/>
      <c r="E92" s="387"/>
      <c r="F92" s="387"/>
    </row>
    <row r="93" spans="1:6" ht="24">
      <c r="A93" s="379"/>
      <c r="B93" s="385"/>
      <c r="C93" s="386"/>
      <c r="D93" s="276"/>
      <c r="E93" s="387"/>
      <c r="F93" s="387"/>
    </row>
    <row r="94" spans="1:6" ht="24">
      <c r="A94" s="379"/>
      <c r="B94" s="385"/>
      <c r="C94" s="386"/>
      <c r="D94" s="276"/>
      <c r="E94" s="387"/>
      <c r="F94" s="387"/>
    </row>
    <row r="95" spans="1:6" ht="24">
      <c r="A95" s="379"/>
      <c r="B95" s="385"/>
      <c r="C95" s="386"/>
      <c r="D95" s="276"/>
      <c r="E95" s="387"/>
      <c r="F95" s="387"/>
    </row>
    <row r="96" spans="1:6" ht="24">
      <c r="A96" s="379"/>
      <c r="B96" s="385"/>
      <c r="C96" s="386"/>
      <c r="D96" s="276"/>
      <c r="E96" s="387"/>
      <c r="F96" s="387"/>
    </row>
    <row r="97" spans="1:6" ht="24">
      <c r="A97" s="379"/>
      <c r="B97" s="385"/>
      <c r="C97" s="386"/>
      <c r="D97" s="276"/>
      <c r="E97" s="387"/>
      <c r="F97" s="387"/>
    </row>
  </sheetData>
  <sheetProtection/>
  <mergeCells count="7">
    <mergeCell ref="A1:F1"/>
    <mergeCell ref="A2:F2"/>
    <mergeCell ref="A3:A5"/>
    <mergeCell ref="B3:C5"/>
    <mergeCell ref="D3:D5"/>
    <mergeCell ref="E3:E5"/>
    <mergeCell ref="F3:F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6"/>
  <sheetViews>
    <sheetView zoomScalePageLayoutView="0" workbookViewId="0" topLeftCell="A38">
      <selection activeCell="B9" sqref="B9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20.57421875" style="373" customWidth="1"/>
    <col min="6" max="6" width="18.57421875" style="373" customWidth="1"/>
    <col min="7" max="16384" width="16.28125" style="373" customWidth="1"/>
  </cols>
  <sheetData>
    <row r="1" spans="1:6" ht="24" customHeight="1">
      <c r="A1" s="600" t="s">
        <v>169</v>
      </c>
      <c r="B1" s="600"/>
      <c r="C1" s="600"/>
      <c r="D1" s="600"/>
      <c r="E1" s="600"/>
      <c r="F1" s="600"/>
    </row>
    <row r="2" spans="1:6" ht="24" customHeight="1">
      <c r="A2" s="601" t="s">
        <v>493</v>
      </c>
      <c r="B2" s="601"/>
      <c r="C2" s="601"/>
      <c r="D2" s="601"/>
      <c r="E2" s="601"/>
      <c r="F2" s="601"/>
    </row>
    <row r="3" spans="1:6" ht="21" customHeight="1">
      <c r="A3" s="591" t="s">
        <v>0</v>
      </c>
      <c r="B3" s="594" t="s">
        <v>155</v>
      </c>
      <c r="C3" s="595"/>
      <c r="D3" s="588" t="s">
        <v>1</v>
      </c>
      <c r="E3" s="605"/>
      <c r="F3" s="588" t="s">
        <v>161</v>
      </c>
    </row>
    <row r="4" spans="1:6" ht="24">
      <c r="A4" s="592"/>
      <c r="B4" s="596"/>
      <c r="C4" s="597"/>
      <c r="D4" s="589"/>
      <c r="E4" s="607"/>
      <c r="F4" s="589"/>
    </row>
    <row r="5" spans="1:6" ht="24">
      <c r="A5" s="593"/>
      <c r="B5" s="598"/>
      <c r="C5" s="599"/>
      <c r="D5" s="590"/>
      <c r="E5" s="609"/>
      <c r="F5" s="590"/>
    </row>
    <row r="6" spans="1:6" s="378" customFormat="1" ht="24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377"/>
    </row>
    <row r="7" spans="1:6" s="378" customFormat="1" ht="24">
      <c r="A7" s="374">
        <v>2</v>
      </c>
      <c r="B7" s="383" t="s">
        <v>3</v>
      </c>
      <c r="C7" s="384" t="s">
        <v>4</v>
      </c>
      <c r="D7" s="382" t="s">
        <v>5</v>
      </c>
      <c r="E7" s="377"/>
      <c r="F7" s="377"/>
    </row>
    <row r="8" spans="1:6" s="378" customFormat="1" ht="24">
      <c r="A8" s="374">
        <v>3</v>
      </c>
      <c r="B8" s="383" t="s">
        <v>28</v>
      </c>
      <c r="C8" s="384" t="s">
        <v>29</v>
      </c>
      <c r="D8" s="382" t="s">
        <v>254</v>
      </c>
      <c r="E8" s="377"/>
      <c r="F8" s="377"/>
    </row>
    <row r="9" spans="1:6" s="378" customFormat="1" ht="24">
      <c r="A9" s="374">
        <v>4</v>
      </c>
      <c r="B9" s="380" t="s">
        <v>20</v>
      </c>
      <c r="C9" s="381" t="s">
        <v>21</v>
      </c>
      <c r="D9" s="382" t="s">
        <v>5</v>
      </c>
      <c r="E9" s="377"/>
      <c r="F9" s="377"/>
    </row>
    <row r="10" spans="1:6" s="378" customFormat="1" ht="24">
      <c r="A10" s="374">
        <v>5</v>
      </c>
      <c r="B10" s="380" t="s">
        <v>16</v>
      </c>
      <c r="C10" s="381" t="s">
        <v>17</v>
      </c>
      <c r="D10" s="382" t="s">
        <v>5</v>
      </c>
      <c r="E10" s="377"/>
      <c r="F10" s="377"/>
    </row>
    <row r="11" spans="1:6" s="378" customFormat="1" ht="24">
      <c r="A11" s="374">
        <v>6</v>
      </c>
      <c r="B11" s="380" t="s">
        <v>18</v>
      </c>
      <c r="C11" s="381" t="s">
        <v>19</v>
      </c>
      <c r="D11" s="382" t="s">
        <v>5</v>
      </c>
      <c r="E11" s="377"/>
      <c r="F11" s="377"/>
    </row>
    <row r="12" spans="1:6" s="378" customFormat="1" ht="24">
      <c r="A12" s="374">
        <v>7</v>
      </c>
      <c r="B12" s="380" t="s">
        <v>24</v>
      </c>
      <c r="C12" s="381" t="s">
        <v>25</v>
      </c>
      <c r="D12" s="382" t="s">
        <v>5</v>
      </c>
      <c r="E12" s="377"/>
      <c r="F12" s="377"/>
    </row>
    <row r="13" spans="1:6" s="378" customFormat="1" ht="24">
      <c r="A13" s="374">
        <v>8</v>
      </c>
      <c r="B13" s="383" t="s">
        <v>26</v>
      </c>
      <c r="C13" s="384" t="s">
        <v>27</v>
      </c>
      <c r="D13" s="382" t="s">
        <v>5</v>
      </c>
      <c r="E13" s="377"/>
      <c r="F13" s="377"/>
    </row>
    <row r="14" spans="1:6" s="378" customFormat="1" ht="24">
      <c r="A14" s="374">
        <v>9</v>
      </c>
      <c r="B14" s="383" t="s">
        <v>299</v>
      </c>
      <c r="C14" s="384" t="s">
        <v>300</v>
      </c>
      <c r="D14" s="382" t="s">
        <v>5</v>
      </c>
      <c r="E14" s="377"/>
      <c r="F14" s="377"/>
    </row>
    <row r="15" spans="1:6" s="378" customFormat="1" ht="24">
      <c r="A15" s="374">
        <v>10</v>
      </c>
      <c r="B15" s="383" t="s">
        <v>401</v>
      </c>
      <c r="C15" s="384" t="s">
        <v>82</v>
      </c>
      <c r="D15" s="382" t="s">
        <v>5</v>
      </c>
      <c r="E15" s="377"/>
      <c r="F15" s="377"/>
    </row>
    <row r="16" spans="1:6" ht="24">
      <c r="A16" s="374">
        <v>11</v>
      </c>
      <c r="B16" s="385" t="s">
        <v>301</v>
      </c>
      <c r="C16" s="386" t="s">
        <v>302</v>
      </c>
      <c r="D16" s="382" t="s">
        <v>5</v>
      </c>
      <c r="E16" s="387"/>
      <c r="F16" s="387"/>
    </row>
    <row r="17" spans="1:6" ht="24">
      <c r="A17" s="374">
        <v>12</v>
      </c>
      <c r="B17" s="385" t="s">
        <v>57</v>
      </c>
      <c r="C17" s="386" t="s">
        <v>58</v>
      </c>
      <c r="D17" s="382" t="s">
        <v>5</v>
      </c>
      <c r="E17" s="387"/>
      <c r="F17" s="387"/>
    </row>
    <row r="18" spans="1:6" s="378" customFormat="1" ht="24">
      <c r="A18" s="374">
        <v>13</v>
      </c>
      <c r="B18" s="380" t="s">
        <v>33</v>
      </c>
      <c r="C18" s="381" t="s">
        <v>34</v>
      </c>
      <c r="D18" s="388" t="s">
        <v>5</v>
      </c>
      <c r="E18" s="377"/>
      <c r="F18" s="377"/>
    </row>
    <row r="19" spans="1:6" s="378" customFormat="1" ht="24">
      <c r="A19" s="374">
        <v>14</v>
      </c>
      <c r="B19" s="389" t="s">
        <v>35</v>
      </c>
      <c r="C19" s="390" t="s">
        <v>36</v>
      </c>
      <c r="D19" s="391" t="s">
        <v>5</v>
      </c>
      <c r="E19" s="377"/>
      <c r="F19" s="377"/>
    </row>
    <row r="20" spans="1:6" ht="24">
      <c r="A20" s="374">
        <v>15</v>
      </c>
      <c r="B20" s="385" t="s">
        <v>303</v>
      </c>
      <c r="C20" s="386" t="s">
        <v>304</v>
      </c>
      <c r="D20" s="382" t="s">
        <v>5</v>
      </c>
      <c r="E20" s="387"/>
      <c r="F20" s="387"/>
    </row>
    <row r="21" spans="1:6" ht="24">
      <c r="A21" s="374">
        <v>16</v>
      </c>
      <c r="B21" s="385" t="s">
        <v>442</v>
      </c>
      <c r="C21" s="386" t="s">
        <v>443</v>
      </c>
      <c r="D21" s="382" t="s">
        <v>5</v>
      </c>
      <c r="E21" s="387"/>
      <c r="F21" s="387"/>
    </row>
    <row r="22" spans="1:6" ht="24">
      <c r="A22" s="374">
        <v>17</v>
      </c>
      <c r="B22" s="385" t="s">
        <v>297</v>
      </c>
      <c r="C22" s="386" t="s">
        <v>298</v>
      </c>
      <c r="D22" s="382" t="s">
        <v>5</v>
      </c>
      <c r="E22" s="387"/>
      <c r="F22" s="387"/>
    </row>
    <row r="23" spans="1:6" ht="24">
      <c r="A23" s="374">
        <v>18</v>
      </c>
      <c r="B23" s="385" t="s">
        <v>295</v>
      </c>
      <c r="C23" s="386" t="s">
        <v>296</v>
      </c>
      <c r="D23" s="382" t="s">
        <v>32</v>
      </c>
      <c r="E23" s="387"/>
      <c r="F23" s="387"/>
    </row>
    <row r="24" spans="1:6" s="378" customFormat="1" ht="24">
      <c r="A24" s="374">
        <v>19</v>
      </c>
      <c r="B24" s="380" t="s">
        <v>30</v>
      </c>
      <c r="C24" s="381" t="s">
        <v>31</v>
      </c>
      <c r="D24" s="388" t="s">
        <v>32</v>
      </c>
      <c r="E24" s="377"/>
      <c r="F24" s="377"/>
    </row>
    <row r="25" spans="1:6" s="378" customFormat="1" ht="24">
      <c r="A25" s="374">
        <v>20</v>
      </c>
      <c r="B25" s="380" t="s">
        <v>37</v>
      </c>
      <c r="C25" s="381" t="s">
        <v>38</v>
      </c>
      <c r="D25" s="388" t="s">
        <v>32</v>
      </c>
      <c r="E25" s="377"/>
      <c r="F25" s="377"/>
    </row>
    <row r="26" spans="1:6" s="378" customFormat="1" ht="24">
      <c r="A26" s="374">
        <v>21</v>
      </c>
      <c r="B26" s="380" t="s">
        <v>39</v>
      </c>
      <c r="C26" s="381" t="s">
        <v>40</v>
      </c>
      <c r="D26" s="388" t="s">
        <v>32</v>
      </c>
      <c r="E26" s="377"/>
      <c r="F26" s="377"/>
    </row>
    <row r="27" spans="1:6" s="378" customFormat="1" ht="24">
      <c r="A27" s="374">
        <v>22</v>
      </c>
      <c r="B27" s="383" t="s">
        <v>164</v>
      </c>
      <c r="C27" s="384" t="s">
        <v>163</v>
      </c>
      <c r="D27" s="388" t="s">
        <v>32</v>
      </c>
      <c r="E27" s="377"/>
      <c r="F27" s="377"/>
    </row>
    <row r="28" spans="1:6" s="393" customFormat="1" ht="24">
      <c r="A28" s="374">
        <v>23</v>
      </c>
      <c r="B28" s="380" t="s">
        <v>45</v>
      </c>
      <c r="C28" s="381" t="s">
        <v>46</v>
      </c>
      <c r="D28" s="388" t="s">
        <v>32</v>
      </c>
      <c r="E28" s="392"/>
      <c r="F28" s="392"/>
    </row>
    <row r="29" spans="1:6" s="378" customFormat="1" ht="24">
      <c r="A29" s="374">
        <v>24</v>
      </c>
      <c r="B29" s="380" t="s">
        <v>47</v>
      </c>
      <c r="C29" s="381" t="s">
        <v>48</v>
      </c>
      <c r="D29" s="388" t="s">
        <v>32</v>
      </c>
      <c r="E29" s="377"/>
      <c r="F29" s="377"/>
    </row>
    <row r="30" spans="1:6" s="378" customFormat="1" ht="24">
      <c r="A30" s="374">
        <v>25</v>
      </c>
      <c r="B30" s="380" t="s">
        <v>55</v>
      </c>
      <c r="C30" s="381" t="s">
        <v>56</v>
      </c>
      <c r="D30" s="388" t="s">
        <v>32</v>
      </c>
      <c r="E30" s="377"/>
      <c r="F30" s="377"/>
    </row>
    <row r="31" spans="1:6" s="395" customFormat="1" ht="24">
      <c r="A31" s="374">
        <v>26</v>
      </c>
      <c r="B31" s="385" t="s">
        <v>61</v>
      </c>
      <c r="C31" s="386" t="s">
        <v>62</v>
      </c>
      <c r="D31" s="388" t="s">
        <v>32</v>
      </c>
      <c r="E31" s="394"/>
      <c r="F31" s="394"/>
    </row>
    <row r="32" spans="1:6" s="378" customFormat="1" ht="24">
      <c r="A32" s="374">
        <v>27</v>
      </c>
      <c r="B32" s="380" t="s">
        <v>59</v>
      </c>
      <c r="C32" s="381" t="s">
        <v>60</v>
      </c>
      <c r="D32" s="388" t="s">
        <v>32</v>
      </c>
      <c r="E32" s="377"/>
      <c r="F32" s="377"/>
    </row>
    <row r="33" spans="1:6" s="378" customFormat="1" ht="24">
      <c r="A33" s="374">
        <v>28</v>
      </c>
      <c r="B33" s="380" t="s">
        <v>83</v>
      </c>
      <c r="C33" s="381" t="s">
        <v>84</v>
      </c>
      <c r="D33" s="388" t="s">
        <v>32</v>
      </c>
      <c r="E33" s="377"/>
      <c r="F33" s="377"/>
    </row>
    <row r="34" spans="1:6" s="378" customFormat="1" ht="24">
      <c r="A34" s="374">
        <v>29</v>
      </c>
      <c r="B34" s="396" t="s">
        <v>262</v>
      </c>
      <c r="C34" s="381" t="s">
        <v>263</v>
      </c>
      <c r="D34" s="388" t="s">
        <v>32</v>
      </c>
      <c r="E34" s="377"/>
      <c r="F34" s="377"/>
    </row>
    <row r="35" spans="1:6" s="378" customFormat="1" ht="24">
      <c r="A35" s="374">
        <v>30</v>
      </c>
      <c r="B35" s="380" t="s">
        <v>488</v>
      </c>
      <c r="C35" s="381" t="s">
        <v>411</v>
      </c>
      <c r="D35" s="388" t="s">
        <v>32</v>
      </c>
      <c r="E35" s="377"/>
      <c r="F35" s="377"/>
    </row>
    <row r="36" spans="1:6" s="378" customFormat="1" ht="24">
      <c r="A36" s="374">
        <v>31</v>
      </c>
      <c r="B36" s="380" t="s">
        <v>371</v>
      </c>
      <c r="C36" s="381" t="s">
        <v>370</v>
      </c>
      <c r="D36" s="388" t="s">
        <v>32</v>
      </c>
      <c r="E36" s="377"/>
      <c r="F36" s="377"/>
    </row>
    <row r="37" spans="1:6" s="378" customFormat="1" ht="24">
      <c r="A37" s="374">
        <v>32</v>
      </c>
      <c r="B37" s="396" t="s">
        <v>72</v>
      </c>
      <c r="C37" s="381" t="s">
        <v>73</v>
      </c>
      <c r="D37" s="388" t="s">
        <v>69</v>
      </c>
      <c r="E37" s="377"/>
      <c r="F37" s="377"/>
    </row>
    <row r="38" spans="1:6" s="378" customFormat="1" ht="24">
      <c r="A38" s="374">
        <v>33</v>
      </c>
      <c r="B38" s="380" t="s">
        <v>67</v>
      </c>
      <c r="C38" s="381" t="s">
        <v>68</v>
      </c>
      <c r="D38" s="388" t="s">
        <v>69</v>
      </c>
      <c r="E38" s="377"/>
      <c r="F38" s="377"/>
    </row>
    <row r="39" spans="1:6" s="378" customFormat="1" ht="24">
      <c r="A39" s="374">
        <v>34</v>
      </c>
      <c r="B39" s="380" t="s">
        <v>372</v>
      </c>
      <c r="C39" s="381" t="s">
        <v>308</v>
      </c>
      <c r="D39" s="388" t="s">
        <v>69</v>
      </c>
      <c r="E39" s="377"/>
      <c r="F39" s="377"/>
    </row>
    <row r="40" spans="1:6" ht="24">
      <c r="A40" s="374">
        <v>35</v>
      </c>
      <c r="B40" s="272" t="s">
        <v>77</v>
      </c>
      <c r="C40" s="273" t="s">
        <v>78</v>
      </c>
      <c r="D40" s="388" t="s">
        <v>69</v>
      </c>
      <c r="E40" s="387"/>
      <c r="F40" s="387"/>
    </row>
    <row r="41" spans="1:6" s="378" customFormat="1" ht="24">
      <c r="A41" s="374">
        <v>36</v>
      </c>
      <c r="B41" s="396" t="s">
        <v>182</v>
      </c>
      <c r="C41" s="384" t="s">
        <v>183</v>
      </c>
      <c r="D41" s="388" t="s">
        <v>69</v>
      </c>
      <c r="E41" s="377"/>
      <c r="F41" s="377"/>
    </row>
    <row r="42" spans="1:6" s="378" customFormat="1" ht="24">
      <c r="A42" s="374">
        <v>37</v>
      </c>
      <c r="B42" s="396" t="s">
        <v>311</v>
      </c>
      <c r="C42" s="384" t="s">
        <v>312</v>
      </c>
      <c r="D42" s="388" t="s">
        <v>69</v>
      </c>
      <c r="E42" s="377"/>
      <c r="F42" s="377"/>
    </row>
    <row r="43" spans="1:6" s="378" customFormat="1" ht="24">
      <c r="A43" s="374">
        <v>38</v>
      </c>
      <c r="B43" s="380" t="s">
        <v>166</v>
      </c>
      <c r="C43" s="381" t="s">
        <v>167</v>
      </c>
      <c r="D43" s="388" t="s">
        <v>69</v>
      </c>
      <c r="E43" s="377"/>
      <c r="F43" s="377"/>
    </row>
    <row r="44" spans="1:6" s="378" customFormat="1" ht="24">
      <c r="A44" s="374">
        <v>39</v>
      </c>
      <c r="B44" s="380" t="s">
        <v>315</v>
      </c>
      <c r="C44" s="381" t="s">
        <v>316</v>
      </c>
      <c r="D44" s="388" t="s">
        <v>69</v>
      </c>
      <c r="E44" s="377"/>
      <c r="F44" s="377"/>
    </row>
    <row r="45" spans="1:6" s="378" customFormat="1" ht="24">
      <c r="A45" s="374">
        <v>40</v>
      </c>
      <c r="B45" s="380" t="s">
        <v>313</v>
      </c>
      <c r="C45" s="381" t="s">
        <v>480</v>
      </c>
      <c r="D45" s="388" t="s">
        <v>69</v>
      </c>
      <c r="E45" s="377"/>
      <c r="F45" s="377"/>
    </row>
    <row r="46" spans="1:6" s="378" customFormat="1" ht="24">
      <c r="A46" s="374">
        <v>41</v>
      </c>
      <c r="B46" s="380" t="s">
        <v>491</v>
      </c>
      <c r="C46" s="381" t="s">
        <v>492</v>
      </c>
      <c r="D46" s="388" t="s">
        <v>5</v>
      </c>
      <c r="E46" s="377"/>
      <c r="F46" s="377"/>
    </row>
    <row r="47" spans="1:6" s="378" customFormat="1" ht="24">
      <c r="A47" s="374">
        <v>42</v>
      </c>
      <c r="B47" s="380" t="s">
        <v>495</v>
      </c>
      <c r="C47" s="381" t="s">
        <v>44</v>
      </c>
      <c r="D47" s="388" t="s">
        <v>5</v>
      </c>
      <c r="E47" s="377"/>
      <c r="F47" s="377"/>
    </row>
    <row r="48" spans="1:6" ht="24">
      <c r="A48" s="374">
        <v>43</v>
      </c>
      <c r="B48" s="380" t="s">
        <v>337</v>
      </c>
      <c r="C48" s="381" t="s">
        <v>338</v>
      </c>
      <c r="D48" s="388" t="s">
        <v>87</v>
      </c>
      <c r="E48" s="387"/>
      <c r="F48" s="387"/>
    </row>
    <row r="49" spans="1:6" ht="24">
      <c r="A49" s="374">
        <v>44</v>
      </c>
      <c r="B49" s="380" t="s">
        <v>88</v>
      </c>
      <c r="C49" s="381" t="s">
        <v>89</v>
      </c>
      <c r="D49" s="382" t="s">
        <v>90</v>
      </c>
      <c r="E49" s="387"/>
      <c r="F49" s="387"/>
    </row>
    <row r="50" spans="1:6" ht="24">
      <c r="A50" s="374">
        <v>45</v>
      </c>
      <c r="B50" s="380" t="s">
        <v>91</v>
      </c>
      <c r="C50" s="381" t="s">
        <v>92</v>
      </c>
      <c r="D50" s="388" t="s">
        <v>93</v>
      </c>
      <c r="E50" s="387"/>
      <c r="F50" s="387" t="s">
        <v>465</v>
      </c>
    </row>
    <row r="51" spans="1:6" ht="24">
      <c r="A51" s="374">
        <v>46</v>
      </c>
      <c r="B51" s="380" t="s">
        <v>286</v>
      </c>
      <c r="C51" s="381" t="s">
        <v>288</v>
      </c>
      <c r="D51" s="388" t="s">
        <v>96</v>
      </c>
      <c r="E51" s="387"/>
      <c r="F51" s="387" t="s">
        <v>465</v>
      </c>
    </row>
    <row r="52" spans="1:6" ht="24">
      <c r="A52" s="374">
        <v>47</v>
      </c>
      <c r="B52" s="397" t="s">
        <v>125</v>
      </c>
      <c r="C52" s="398" t="s">
        <v>126</v>
      </c>
      <c r="D52" s="388" t="s">
        <v>165</v>
      </c>
      <c r="E52" s="387"/>
      <c r="F52" s="387" t="s">
        <v>465</v>
      </c>
    </row>
    <row r="53" spans="1:6" ht="24">
      <c r="A53" s="374">
        <v>48</v>
      </c>
      <c r="B53" s="397" t="s">
        <v>381</v>
      </c>
      <c r="C53" s="398" t="s">
        <v>382</v>
      </c>
      <c r="D53" s="388" t="s">
        <v>383</v>
      </c>
      <c r="E53" s="387"/>
      <c r="F53" s="387" t="s">
        <v>465</v>
      </c>
    </row>
    <row r="54" spans="1:6" ht="24">
      <c r="A54" s="374">
        <v>49</v>
      </c>
      <c r="B54" s="397" t="s">
        <v>484</v>
      </c>
      <c r="C54" s="398" t="s">
        <v>485</v>
      </c>
      <c r="D54" s="388" t="s">
        <v>99</v>
      </c>
      <c r="E54" s="387"/>
      <c r="F54" s="387" t="s">
        <v>465</v>
      </c>
    </row>
    <row r="55" spans="1:6" s="501" customFormat="1" ht="24">
      <c r="A55" s="374">
        <v>50</v>
      </c>
      <c r="B55" s="509" t="s">
        <v>103</v>
      </c>
      <c r="C55" s="510" t="s">
        <v>104</v>
      </c>
      <c r="D55" s="511" t="s">
        <v>105</v>
      </c>
      <c r="E55" s="513"/>
      <c r="F55" s="513" t="s">
        <v>470</v>
      </c>
    </row>
    <row r="56" spans="1:6" s="501" customFormat="1" ht="24">
      <c r="A56" s="374">
        <v>51</v>
      </c>
      <c r="B56" s="509" t="s">
        <v>108</v>
      </c>
      <c r="C56" s="510" t="s">
        <v>89</v>
      </c>
      <c r="D56" s="511" t="s">
        <v>109</v>
      </c>
      <c r="E56" s="513"/>
      <c r="F56" s="513" t="s">
        <v>470</v>
      </c>
    </row>
    <row r="57" spans="1:6" s="501" customFormat="1" ht="24">
      <c r="A57" s="374">
        <v>52</v>
      </c>
      <c r="B57" s="509" t="s">
        <v>115</v>
      </c>
      <c r="C57" s="510" t="s">
        <v>116</v>
      </c>
      <c r="D57" s="511" t="s">
        <v>117</v>
      </c>
      <c r="E57" s="513"/>
      <c r="F57" s="513" t="s">
        <v>470</v>
      </c>
    </row>
    <row r="58" spans="1:6" s="501" customFormat="1" ht="24">
      <c r="A58" s="374">
        <v>53</v>
      </c>
      <c r="B58" s="509" t="s">
        <v>168</v>
      </c>
      <c r="C58" s="510" t="s">
        <v>118</v>
      </c>
      <c r="D58" s="511" t="s">
        <v>119</v>
      </c>
      <c r="E58" s="513"/>
      <c r="F58" s="513" t="s">
        <v>470</v>
      </c>
    </row>
    <row r="59" spans="1:6" s="501" customFormat="1" ht="24">
      <c r="A59" s="374">
        <v>54</v>
      </c>
      <c r="B59" s="515" t="s">
        <v>123</v>
      </c>
      <c r="C59" s="516" t="s">
        <v>124</v>
      </c>
      <c r="D59" s="511" t="s">
        <v>102</v>
      </c>
      <c r="E59" s="513"/>
      <c r="F59" s="513" t="s">
        <v>470</v>
      </c>
    </row>
    <row r="60" spans="1:6" s="501" customFormat="1" ht="24">
      <c r="A60" s="374">
        <v>55</v>
      </c>
      <c r="B60" s="515" t="s">
        <v>127</v>
      </c>
      <c r="C60" s="516" t="s">
        <v>128</v>
      </c>
      <c r="D60" s="511" t="s">
        <v>129</v>
      </c>
      <c r="E60" s="513"/>
      <c r="F60" s="513" t="s">
        <v>470</v>
      </c>
    </row>
    <row r="61" spans="1:6" s="501" customFormat="1" ht="24">
      <c r="A61" s="374">
        <v>56</v>
      </c>
      <c r="B61" s="515" t="s">
        <v>138</v>
      </c>
      <c r="C61" s="516" t="s">
        <v>139</v>
      </c>
      <c r="D61" s="511" t="s">
        <v>140</v>
      </c>
      <c r="E61" s="513"/>
      <c r="F61" s="513" t="s">
        <v>470</v>
      </c>
    </row>
    <row r="62" spans="1:6" s="501" customFormat="1" ht="24">
      <c r="A62" s="374">
        <v>57</v>
      </c>
      <c r="B62" s="517" t="s">
        <v>335</v>
      </c>
      <c r="C62" s="518" t="s">
        <v>340</v>
      </c>
      <c r="D62" s="511" t="s">
        <v>96</v>
      </c>
      <c r="E62" s="513"/>
      <c r="F62" s="513" t="s">
        <v>470</v>
      </c>
    </row>
    <row r="63" spans="1:6" s="501" customFormat="1" ht="24">
      <c r="A63" s="374">
        <v>58</v>
      </c>
      <c r="B63" s="509" t="s">
        <v>106</v>
      </c>
      <c r="C63" s="510" t="s">
        <v>107</v>
      </c>
      <c r="D63" s="511" t="s">
        <v>93</v>
      </c>
      <c r="E63" s="513"/>
      <c r="F63" s="513" t="s">
        <v>470</v>
      </c>
    </row>
    <row r="64" spans="1:6" s="501" customFormat="1" ht="24">
      <c r="A64" s="374">
        <v>59</v>
      </c>
      <c r="B64" s="515" t="s">
        <v>130</v>
      </c>
      <c r="C64" s="516" t="s">
        <v>131</v>
      </c>
      <c r="D64" s="511" t="s">
        <v>132</v>
      </c>
      <c r="E64" s="513"/>
      <c r="F64" s="513" t="s">
        <v>470</v>
      </c>
    </row>
    <row r="65" spans="1:6" ht="24">
      <c r="A65" s="374">
        <v>60</v>
      </c>
      <c r="B65" s="383" t="s">
        <v>133</v>
      </c>
      <c r="C65" s="384" t="s">
        <v>134</v>
      </c>
      <c r="D65" s="388" t="s">
        <v>132</v>
      </c>
      <c r="E65" s="387"/>
      <c r="F65" s="513" t="s">
        <v>470</v>
      </c>
    </row>
    <row r="66" spans="1:6" ht="24">
      <c r="A66" s="374">
        <v>61</v>
      </c>
      <c r="B66" s="380" t="s">
        <v>110</v>
      </c>
      <c r="C66" s="381" t="s">
        <v>111</v>
      </c>
      <c r="D66" s="388" t="s">
        <v>112</v>
      </c>
      <c r="E66" s="387"/>
      <c r="F66" s="513" t="s">
        <v>470</v>
      </c>
    </row>
    <row r="67" spans="1:6" ht="24">
      <c r="A67" s="374">
        <v>62</v>
      </c>
      <c r="B67" s="385" t="s">
        <v>489</v>
      </c>
      <c r="C67" s="386" t="s">
        <v>490</v>
      </c>
      <c r="D67" s="388" t="s">
        <v>93</v>
      </c>
      <c r="E67" s="387"/>
      <c r="F67" s="513" t="s">
        <v>470</v>
      </c>
    </row>
    <row r="68" spans="1:6" ht="24">
      <c r="A68" s="374">
        <v>63</v>
      </c>
      <c r="B68" s="385" t="s">
        <v>148</v>
      </c>
      <c r="C68" s="386" t="s">
        <v>149</v>
      </c>
      <c r="D68" s="388" t="s">
        <v>150</v>
      </c>
      <c r="E68" s="387"/>
      <c r="F68" s="513" t="s">
        <v>470</v>
      </c>
    </row>
    <row r="69" spans="1:6" ht="24">
      <c r="A69" s="374">
        <v>64</v>
      </c>
      <c r="B69" s="385" t="s">
        <v>152</v>
      </c>
      <c r="C69" s="386" t="s">
        <v>113</v>
      </c>
      <c r="D69" s="276" t="s">
        <v>114</v>
      </c>
      <c r="E69" s="387"/>
      <c r="F69" s="387" t="s">
        <v>162</v>
      </c>
    </row>
    <row r="70" spans="1:6" ht="24">
      <c r="A70" s="374">
        <v>65</v>
      </c>
      <c r="B70" s="385" t="s">
        <v>159</v>
      </c>
      <c r="C70" s="386" t="s">
        <v>154</v>
      </c>
      <c r="D70" s="276" t="s">
        <v>207</v>
      </c>
      <c r="E70" s="387"/>
      <c r="F70" s="387" t="s">
        <v>162</v>
      </c>
    </row>
    <row r="71" spans="1:6" ht="24">
      <c r="A71" s="374">
        <v>66</v>
      </c>
      <c r="B71" s="385" t="s">
        <v>391</v>
      </c>
      <c r="C71" s="386" t="s">
        <v>184</v>
      </c>
      <c r="D71" s="276" t="s">
        <v>208</v>
      </c>
      <c r="E71" s="387"/>
      <c r="F71" s="387" t="s">
        <v>162</v>
      </c>
    </row>
    <row r="72" spans="1:6" ht="24">
      <c r="A72" s="374">
        <v>67</v>
      </c>
      <c r="B72" s="385" t="s">
        <v>413</v>
      </c>
      <c r="C72" s="386" t="s">
        <v>412</v>
      </c>
      <c r="D72" s="276" t="s">
        <v>414</v>
      </c>
      <c r="E72" s="387"/>
      <c r="F72" s="387" t="s">
        <v>162</v>
      </c>
    </row>
    <row r="73" spans="1:6" ht="24">
      <c r="A73" s="374">
        <v>68</v>
      </c>
      <c r="B73" s="385" t="s">
        <v>434</v>
      </c>
      <c r="C73" s="386" t="s">
        <v>435</v>
      </c>
      <c r="D73" s="276" t="s">
        <v>93</v>
      </c>
      <c r="E73" s="387"/>
      <c r="F73" s="387" t="s">
        <v>162</v>
      </c>
    </row>
    <row r="74" spans="1:6" ht="24">
      <c r="A74" s="374">
        <v>69</v>
      </c>
      <c r="B74" s="385" t="s">
        <v>313</v>
      </c>
      <c r="C74" s="386" t="s">
        <v>436</v>
      </c>
      <c r="D74" s="276" t="s">
        <v>93</v>
      </c>
      <c r="E74" s="387"/>
      <c r="F74" s="387" t="s">
        <v>162</v>
      </c>
    </row>
    <row r="75" spans="1:6" ht="24">
      <c r="A75" s="374">
        <v>70</v>
      </c>
      <c r="B75" s="385" t="s">
        <v>438</v>
      </c>
      <c r="C75" s="386" t="s">
        <v>439</v>
      </c>
      <c r="D75" s="276" t="s">
        <v>93</v>
      </c>
      <c r="E75" s="387"/>
      <c r="F75" s="387" t="s">
        <v>162</v>
      </c>
    </row>
    <row r="76" spans="1:6" ht="24">
      <c r="A76" s="374">
        <v>71</v>
      </c>
      <c r="B76" s="385" t="s">
        <v>477</v>
      </c>
      <c r="C76" s="386" t="s">
        <v>478</v>
      </c>
      <c r="D76" s="276" t="s">
        <v>93</v>
      </c>
      <c r="E76" s="387"/>
      <c r="F76" s="387" t="s">
        <v>162</v>
      </c>
    </row>
    <row r="77" spans="1:6" ht="24">
      <c r="A77" s="374">
        <v>72</v>
      </c>
      <c r="B77" s="519" t="s">
        <v>457</v>
      </c>
      <c r="C77" s="430" t="s">
        <v>453</v>
      </c>
      <c r="D77" s="431" t="s">
        <v>385</v>
      </c>
      <c r="E77" s="520"/>
      <c r="F77" s="387" t="s">
        <v>162</v>
      </c>
    </row>
    <row r="78" spans="1:6" ht="24">
      <c r="A78" s="374">
        <v>73</v>
      </c>
      <c r="B78" s="504" t="s">
        <v>459</v>
      </c>
      <c r="C78" s="507" t="s">
        <v>453</v>
      </c>
      <c r="D78" s="276" t="s">
        <v>385</v>
      </c>
      <c r="E78" s="387"/>
      <c r="F78" s="387" t="s">
        <v>162</v>
      </c>
    </row>
    <row r="79" spans="1:6" ht="24">
      <c r="A79" s="374">
        <v>74</v>
      </c>
      <c r="B79" s="504" t="s">
        <v>462</v>
      </c>
      <c r="C79" s="507" t="s">
        <v>456</v>
      </c>
      <c r="D79" s="276" t="s">
        <v>385</v>
      </c>
      <c r="E79" s="387"/>
      <c r="F79" s="387" t="s">
        <v>162</v>
      </c>
    </row>
    <row r="80" spans="1:6" ht="24">
      <c r="A80" s="374">
        <v>75</v>
      </c>
      <c r="B80" s="506" t="s">
        <v>460</v>
      </c>
      <c r="C80" s="508" t="s">
        <v>454</v>
      </c>
      <c r="D80" s="276" t="s">
        <v>385</v>
      </c>
      <c r="E80" s="387"/>
      <c r="F80" s="387" t="s">
        <v>162</v>
      </c>
    </row>
    <row r="81" spans="1:6" ht="24">
      <c r="A81" s="374">
        <v>76</v>
      </c>
      <c r="B81" s="506" t="s">
        <v>461</v>
      </c>
      <c r="C81" s="508" t="s">
        <v>455</v>
      </c>
      <c r="D81" s="276" t="s">
        <v>385</v>
      </c>
      <c r="E81" s="387"/>
      <c r="F81" s="387" t="s">
        <v>162</v>
      </c>
    </row>
    <row r="82" spans="1:6" ht="24">
      <c r="A82" s="374">
        <v>77</v>
      </c>
      <c r="B82" s="506" t="s">
        <v>458</v>
      </c>
      <c r="C82" s="508" t="s">
        <v>454</v>
      </c>
      <c r="D82" s="276" t="s">
        <v>385</v>
      </c>
      <c r="E82" s="387"/>
      <c r="F82" s="387" t="s">
        <v>162</v>
      </c>
    </row>
    <row r="83" spans="1:6" ht="24">
      <c r="A83" s="374">
        <v>78</v>
      </c>
      <c r="B83" s="522" t="s">
        <v>481</v>
      </c>
      <c r="C83" s="521" t="s">
        <v>482</v>
      </c>
      <c r="D83" s="387" t="s">
        <v>483</v>
      </c>
      <c r="E83" s="387"/>
      <c r="F83" s="387" t="s">
        <v>494</v>
      </c>
    </row>
    <row r="84" spans="1:6" ht="24">
      <c r="A84" s="379"/>
      <c r="B84" s="385"/>
      <c r="C84" s="386"/>
      <c r="D84" s="276"/>
      <c r="E84" s="387"/>
      <c r="F84" s="387"/>
    </row>
    <row r="85" spans="1:6" ht="24">
      <c r="A85" s="379"/>
      <c r="B85" s="385"/>
      <c r="C85" s="386"/>
      <c r="D85" s="276"/>
      <c r="E85" s="387"/>
      <c r="F85" s="387"/>
    </row>
    <row r="86" spans="1:6" ht="24">
      <c r="A86" s="379"/>
      <c r="B86" s="385"/>
      <c r="C86" s="386"/>
      <c r="D86" s="276"/>
      <c r="E86" s="387"/>
      <c r="F86" s="387"/>
    </row>
    <row r="87" spans="1:6" ht="24">
      <c r="A87" s="379"/>
      <c r="B87" s="385"/>
      <c r="C87" s="386"/>
      <c r="D87" s="276"/>
      <c r="E87" s="387"/>
      <c r="F87" s="387"/>
    </row>
    <row r="88" spans="1:6" ht="24">
      <c r="A88" s="379"/>
      <c r="B88" s="385"/>
      <c r="C88" s="386"/>
      <c r="D88" s="276"/>
      <c r="E88" s="387"/>
      <c r="F88" s="387"/>
    </row>
    <row r="89" spans="1:6" ht="24">
      <c r="A89" s="379"/>
      <c r="B89" s="385"/>
      <c r="C89" s="386"/>
      <c r="D89" s="276"/>
      <c r="E89" s="387"/>
      <c r="F89" s="387"/>
    </row>
    <row r="90" spans="1:6" ht="24">
      <c r="A90" s="379"/>
      <c r="B90" s="385"/>
      <c r="C90" s="386"/>
      <c r="D90" s="276"/>
      <c r="E90" s="387"/>
      <c r="F90" s="387"/>
    </row>
    <row r="91" spans="1:6" ht="23.25" customHeight="1">
      <c r="A91" s="379"/>
      <c r="B91" s="385"/>
      <c r="C91" s="386"/>
      <c r="D91" s="276"/>
      <c r="E91" s="387"/>
      <c r="F91" s="387"/>
    </row>
    <row r="92" spans="1:6" ht="24">
      <c r="A92" s="379"/>
      <c r="B92" s="385"/>
      <c r="C92" s="386"/>
      <c r="D92" s="276"/>
      <c r="E92" s="387"/>
      <c r="F92" s="387"/>
    </row>
    <row r="93" spans="1:6" ht="24">
      <c r="A93" s="379"/>
      <c r="B93" s="385"/>
      <c r="C93" s="386"/>
      <c r="D93" s="276"/>
      <c r="E93" s="387"/>
      <c r="F93" s="387"/>
    </row>
    <row r="94" spans="1:6" ht="24">
      <c r="A94" s="379"/>
      <c r="B94" s="385"/>
      <c r="C94" s="386"/>
      <c r="D94" s="276"/>
      <c r="E94" s="387"/>
      <c r="F94" s="387"/>
    </row>
    <row r="95" spans="1:6" ht="24">
      <c r="A95" s="379"/>
      <c r="B95" s="385"/>
      <c r="C95" s="386"/>
      <c r="D95" s="276"/>
      <c r="E95" s="387"/>
      <c r="F95" s="387"/>
    </row>
    <row r="96" spans="1:6" ht="24">
      <c r="A96" s="379"/>
      <c r="B96" s="385"/>
      <c r="C96" s="386"/>
      <c r="D96" s="276"/>
      <c r="E96" s="387"/>
      <c r="F96" s="387"/>
    </row>
  </sheetData>
  <sheetProtection/>
  <mergeCells count="7">
    <mergeCell ref="A1:F1"/>
    <mergeCell ref="A2:F2"/>
    <mergeCell ref="A3:A5"/>
    <mergeCell ref="B3:C5"/>
    <mergeCell ref="D3:D5"/>
    <mergeCell ref="E3:E5"/>
    <mergeCell ref="F3:F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3"/>
  <sheetViews>
    <sheetView zoomScalePageLayoutView="0" workbookViewId="0" topLeftCell="A67">
      <selection activeCell="B9" sqref="B9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20.57421875" style="373" customWidth="1"/>
    <col min="6" max="6" width="18.57421875" style="373" customWidth="1"/>
    <col min="7" max="16384" width="16.28125" style="373" customWidth="1"/>
  </cols>
  <sheetData>
    <row r="1" spans="1:6" ht="24" customHeight="1">
      <c r="A1" s="600" t="s">
        <v>169</v>
      </c>
      <c r="B1" s="600"/>
      <c r="C1" s="600"/>
      <c r="D1" s="600"/>
      <c r="E1" s="600"/>
      <c r="F1" s="600"/>
    </row>
    <row r="2" spans="1:6" ht="24" customHeight="1">
      <c r="A2" s="601" t="s">
        <v>493</v>
      </c>
      <c r="B2" s="601"/>
      <c r="C2" s="601"/>
      <c r="D2" s="601"/>
      <c r="E2" s="601"/>
      <c r="F2" s="601"/>
    </row>
    <row r="3" spans="1:6" ht="21" customHeight="1">
      <c r="A3" s="591" t="s">
        <v>0</v>
      </c>
      <c r="B3" s="594" t="s">
        <v>155</v>
      </c>
      <c r="C3" s="595"/>
      <c r="D3" s="588" t="s">
        <v>1</v>
      </c>
      <c r="E3" s="605"/>
      <c r="F3" s="588" t="s">
        <v>161</v>
      </c>
    </row>
    <row r="4" spans="1:6" ht="24">
      <c r="A4" s="592"/>
      <c r="B4" s="596"/>
      <c r="C4" s="597"/>
      <c r="D4" s="589"/>
      <c r="E4" s="607"/>
      <c r="F4" s="589"/>
    </row>
    <row r="5" spans="1:6" ht="24">
      <c r="A5" s="593"/>
      <c r="B5" s="598"/>
      <c r="C5" s="599"/>
      <c r="D5" s="590"/>
      <c r="E5" s="609"/>
      <c r="F5" s="590"/>
    </row>
    <row r="6" spans="1:6" s="378" customFormat="1" ht="24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377"/>
    </row>
    <row r="7" spans="1:6" s="378" customFormat="1" ht="24">
      <c r="A7" s="374">
        <v>2</v>
      </c>
      <c r="B7" s="383" t="s">
        <v>3</v>
      </c>
      <c r="C7" s="384" t="s">
        <v>4</v>
      </c>
      <c r="D7" s="382" t="s">
        <v>5</v>
      </c>
      <c r="E7" s="377"/>
      <c r="F7" s="377"/>
    </row>
    <row r="8" spans="1:6" s="378" customFormat="1" ht="24">
      <c r="A8" s="374">
        <v>3</v>
      </c>
      <c r="B8" s="383" t="s">
        <v>28</v>
      </c>
      <c r="C8" s="384" t="s">
        <v>29</v>
      </c>
      <c r="D8" s="382" t="s">
        <v>254</v>
      </c>
      <c r="E8" s="377"/>
      <c r="F8" s="377"/>
    </row>
    <row r="9" spans="1:6" s="378" customFormat="1" ht="24">
      <c r="A9" s="374">
        <v>4</v>
      </c>
      <c r="B9" s="380" t="s">
        <v>16</v>
      </c>
      <c r="C9" s="381" t="s">
        <v>17</v>
      </c>
      <c r="D9" s="382" t="s">
        <v>5</v>
      </c>
      <c r="E9" s="377"/>
      <c r="F9" s="377"/>
    </row>
    <row r="10" spans="1:6" s="378" customFormat="1" ht="24">
      <c r="A10" s="374">
        <v>5</v>
      </c>
      <c r="B10" s="380" t="s">
        <v>18</v>
      </c>
      <c r="C10" s="381" t="s">
        <v>19</v>
      </c>
      <c r="D10" s="382" t="s">
        <v>5</v>
      </c>
      <c r="E10" s="377"/>
      <c r="F10" s="377"/>
    </row>
    <row r="11" spans="1:6" s="378" customFormat="1" ht="24">
      <c r="A11" s="374">
        <v>6</v>
      </c>
      <c r="B11" s="380" t="s">
        <v>24</v>
      </c>
      <c r="C11" s="381" t="s">
        <v>25</v>
      </c>
      <c r="D11" s="382" t="s">
        <v>5</v>
      </c>
      <c r="E11" s="377"/>
      <c r="F11" s="377"/>
    </row>
    <row r="12" spans="1:6" s="378" customFormat="1" ht="24">
      <c r="A12" s="374">
        <v>7</v>
      </c>
      <c r="B12" s="383" t="s">
        <v>26</v>
      </c>
      <c r="C12" s="384" t="s">
        <v>27</v>
      </c>
      <c r="D12" s="382" t="s">
        <v>5</v>
      </c>
      <c r="E12" s="377"/>
      <c r="F12" s="377"/>
    </row>
    <row r="13" spans="1:6" s="378" customFormat="1" ht="24">
      <c r="A13" s="374">
        <v>8</v>
      </c>
      <c r="B13" s="383" t="s">
        <v>299</v>
      </c>
      <c r="C13" s="384" t="s">
        <v>300</v>
      </c>
      <c r="D13" s="382" t="s">
        <v>5</v>
      </c>
      <c r="E13" s="377"/>
      <c r="F13" s="377"/>
    </row>
    <row r="14" spans="1:6" s="378" customFormat="1" ht="24">
      <c r="A14" s="374">
        <v>9</v>
      </c>
      <c r="B14" s="383" t="s">
        <v>401</v>
      </c>
      <c r="C14" s="384" t="s">
        <v>82</v>
      </c>
      <c r="D14" s="382" t="s">
        <v>5</v>
      </c>
      <c r="E14" s="377"/>
      <c r="F14" s="377"/>
    </row>
    <row r="15" spans="1:6" ht="24">
      <c r="A15" s="374">
        <v>10</v>
      </c>
      <c r="B15" s="385" t="s">
        <v>301</v>
      </c>
      <c r="C15" s="386" t="s">
        <v>302</v>
      </c>
      <c r="D15" s="382" t="s">
        <v>5</v>
      </c>
      <c r="E15" s="387"/>
      <c r="F15" s="387"/>
    </row>
    <row r="16" spans="1:6" ht="24">
      <c r="A16" s="374">
        <v>11</v>
      </c>
      <c r="B16" s="385" t="s">
        <v>57</v>
      </c>
      <c r="C16" s="386" t="s">
        <v>58</v>
      </c>
      <c r="D16" s="382" t="s">
        <v>5</v>
      </c>
      <c r="E16" s="387"/>
      <c r="F16" s="387"/>
    </row>
    <row r="17" spans="1:6" s="378" customFormat="1" ht="24">
      <c r="A17" s="374">
        <v>12</v>
      </c>
      <c r="B17" s="380" t="s">
        <v>33</v>
      </c>
      <c r="C17" s="381" t="s">
        <v>34</v>
      </c>
      <c r="D17" s="388" t="s">
        <v>5</v>
      </c>
      <c r="E17" s="377"/>
      <c r="F17" s="377"/>
    </row>
    <row r="18" spans="1:6" s="378" customFormat="1" ht="24">
      <c r="A18" s="374">
        <v>13</v>
      </c>
      <c r="B18" s="389" t="s">
        <v>35</v>
      </c>
      <c r="C18" s="390" t="s">
        <v>36</v>
      </c>
      <c r="D18" s="391" t="s">
        <v>5</v>
      </c>
      <c r="E18" s="377"/>
      <c r="F18" s="377"/>
    </row>
    <row r="19" spans="1:6" ht="24">
      <c r="A19" s="374">
        <v>14</v>
      </c>
      <c r="B19" s="385" t="s">
        <v>303</v>
      </c>
      <c r="C19" s="386" t="s">
        <v>304</v>
      </c>
      <c r="D19" s="382" t="s">
        <v>5</v>
      </c>
      <c r="E19" s="387"/>
      <c r="F19" s="387"/>
    </row>
    <row r="20" spans="1:6" ht="24">
      <c r="A20" s="374">
        <v>15</v>
      </c>
      <c r="B20" s="385" t="s">
        <v>442</v>
      </c>
      <c r="C20" s="386" t="s">
        <v>443</v>
      </c>
      <c r="D20" s="382" t="s">
        <v>5</v>
      </c>
      <c r="E20" s="387"/>
      <c r="F20" s="387"/>
    </row>
    <row r="21" spans="1:6" ht="24">
      <c r="A21" s="374">
        <v>16</v>
      </c>
      <c r="B21" s="385" t="s">
        <v>297</v>
      </c>
      <c r="C21" s="386" t="s">
        <v>298</v>
      </c>
      <c r="D21" s="382" t="s">
        <v>5</v>
      </c>
      <c r="E21" s="387"/>
      <c r="F21" s="387"/>
    </row>
    <row r="22" spans="1:6" ht="24">
      <c r="A22" s="374">
        <v>17</v>
      </c>
      <c r="B22" s="385" t="s">
        <v>295</v>
      </c>
      <c r="C22" s="386" t="s">
        <v>296</v>
      </c>
      <c r="D22" s="382" t="s">
        <v>32</v>
      </c>
      <c r="E22" s="387"/>
      <c r="F22" s="387"/>
    </row>
    <row r="23" spans="1:6" s="378" customFormat="1" ht="24">
      <c r="A23" s="374">
        <v>18</v>
      </c>
      <c r="B23" s="380" t="s">
        <v>30</v>
      </c>
      <c r="C23" s="381" t="s">
        <v>31</v>
      </c>
      <c r="D23" s="388" t="s">
        <v>32</v>
      </c>
      <c r="E23" s="377"/>
      <c r="F23" s="377"/>
    </row>
    <row r="24" spans="1:6" s="378" customFormat="1" ht="24">
      <c r="A24" s="374">
        <v>19</v>
      </c>
      <c r="B24" s="380" t="s">
        <v>37</v>
      </c>
      <c r="C24" s="381" t="s">
        <v>38</v>
      </c>
      <c r="D24" s="388" t="s">
        <v>32</v>
      </c>
      <c r="E24" s="377"/>
      <c r="F24" s="377"/>
    </row>
    <row r="25" spans="1:6" s="378" customFormat="1" ht="24">
      <c r="A25" s="374">
        <v>20</v>
      </c>
      <c r="B25" s="380" t="s">
        <v>39</v>
      </c>
      <c r="C25" s="381" t="s">
        <v>40</v>
      </c>
      <c r="D25" s="388" t="s">
        <v>32</v>
      </c>
      <c r="E25" s="377"/>
      <c r="F25" s="377"/>
    </row>
    <row r="26" spans="1:6" s="378" customFormat="1" ht="24">
      <c r="A26" s="374">
        <v>21</v>
      </c>
      <c r="B26" s="383" t="s">
        <v>164</v>
      </c>
      <c r="C26" s="384" t="s">
        <v>163</v>
      </c>
      <c r="D26" s="388" t="s">
        <v>32</v>
      </c>
      <c r="E26" s="377"/>
      <c r="F26" s="377"/>
    </row>
    <row r="27" spans="1:6" s="393" customFormat="1" ht="24">
      <c r="A27" s="374">
        <v>22</v>
      </c>
      <c r="B27" s="380" t="s">
        <v>45</v>
      </c>
      <c r="C27" s="381" t="s">
        <v>46</v>
      </c>
      <c r="D27" s="388" t="s">
        <v>32</v>
      </c>
      <c r="E27" s="392"/>
      <c r="F27" s="392"/>
    </row>
    <row r="28" spans="1:6" s="378" customFormat="1" ht="24">
      <c r="A28" s="374">
        <v>23</v>
      </c>
      <c r="B28" s="380" t="s">
        <v>47</v>
      </c>
      <c r="C28" s="381" t="s">
        <v>48</v>
      </c>
      <c r="D28" s="388" t="s">
        <v>32</v>
      </c>
      <c r="E28" s="377"/>
      <c r="F28" s="377"/>
    </row>
    <row r="29" spans="1:6" s="378" customFormat="1" ht="24">
      <c r="A29" s="374">
        <v>24</v>
      </c>
      <c r="B29" s="380" t="s">
        <v>55</v>
      </c>
      <c r="C29" s="381" t="s">
        <v>56</v>
      </c>
      <c r="D29" s="388" t="s">
        <v>32</v>
      </c>
      <c r="E29" s="377"/>
      <c r="F29" s="377"/>
    </row>
    <row r="30" spans="1:6" s="395" customFormat="1" ht="24">
      <c r="A30" s="374">
        <v>25</v>
      </c>
      <c r="B30" s="385" t="s">
        <v>61</v>
      </c>
      <c r="C30" s="386" t="s">
        <v>62</v>
      </c>
      <c r="D30" s="388" t="s">
        <v>32</v>
      </c>
      <c r="E30" s="394"/>
      <c r="F30" s="394"/>
    </row>
    <row r="31" spans="1:6" s="378" customFormat="1" ht="24">
      <c r="A31" s="374">
        <v>26</v>
      </c>
      <c r="B31" s="380" t="s">
        <v>59</v>
      </c>
      <c r="C31" s="381" t="s">
        <v>60</v>
      </c>
      <c r="D31" s="388" t="s">
        <v>32</v>
      </c>
      <c r="E31" s="377"/>
      <c r="F31" s="377"/>
    </row>
    <row r="32" spans="1:6" s="378" customFormat="1" ht="24">
      <c r="A32" s="374">
        <v>27</v>
      </c>
      <c r="B32" s="380" t="s">
        <v>83</v>
      </c>
      <c r="C32" s="381" t="s">
        <v>84</v>
      </c>
      <c r="D32" s="388" t="s">
        <v>32</v>
      </c>
      <c r="E32" s="377"/>
      <c r="F32" s="377"/>
    </row>
    <row r="33" spans="1:6" s="378" customFormat="1" ht="24">
      <c r="A33" s="374">
        <v>28</v>
      </c>
      <c r="B33" s="396" t="s">
        <v>262</v>
      </c>
      <c r="C33" s="381" t="s">
        <v>263</v>
      </c>
      <c r="D33" s="388" t="s">
        <v>32</v>
      </c>
      <c r="E33" s="377"/>
      <c r="F33" s="377"/>
    </row>
    <row r="34" spans="1:6" s="378" customFormat="1" ht="24">
      <c r="A34" s="374">
        <v>29</v>
      </c>
      <c r="B34" s="380" t="s">
        <v>488</v>
      </c>
      <c r="C34" s="381" t="s">
        <v>411</v>
      </c>
      <c r="D34" s="388" t="s">
        <v>32</v>
      </c>
      <c r="E34" s="377"/>
      <c r="F34" s="377"/>
    </row>
    <row r="35" spans="1:6" s="378" customFormat="1" ht="24">
      <c r="A35" s="374">
        <v>30</v>
      </c>
      <c r="B35" s="380" t="s">
        <v>371</v>
      </c>
      <c r="C35" s="381" t="s">
        <v>370</v>
      </c>
      <c r="D35" s="388" t="s">
        <v>32</v>
      </c>
      <c r="E35" s="377"/>
      <c r="F35" s="377"/>
    </row>
    <row r="36" spans="1:6" s="378" customFormat="1" ht="24">
      <c r="A36" s="374">
        <v>31</v>
      </c>
      <c r="B36" s="396" t="s">
        <v>72</v>
      </c>
      <c r="C36" s="381" t="s">
        <v>73</v>
      </c>
      <c r="D36" s="388" t="s">
        <v>69</v>
      </c>
      <c r="E36" s="377"/>
      <c r="F36" s="377"/>
    </row>
    <row r="37" spans="1:6" s="378" customFormat="1" ht="24">
      <c r="A37" s="374">
        <v>32</v>
      </c>
      <c r="B37" s="380" t="s">
        <v>67</v>
      </c>
      <c r="C37" s="381" t="s">
        <v>68</v>
      </c>
      <c r="D37" s="388" t="s">
        <v>69</v>
      </c>
      <c r="E37" s="377"/>
      <c r="F37" s="377"/>
    </row>
    <row r="38" spans="1:6" s="378" customFormat="1" ht="24">
      <c r="A38" s="374">
        <v>33</v>
      </c>
      <c r="B38" s="380" t="s">
        <v>372</v>
      </c>
      <c r="C38" s="381" t="s">
        <v>308</v>
      </c>
      <c r="D38" s="388" t="s">
        <v>69</v>
      </c>
      <c r="E38" s="377"/>
      <c r="F38" s="377"/>
    </row>
    <row r="39" spans="1:6" ht="24">
      <c r="A39" s="374">
        <v>34</v>
      </c>
      <c r="B39" s="272" t="s">
        <v>77</v>
      </c>
      <c r="C39" s="273" t="s">
        <v>78</v>
      </c>
      <c r="D39" s="388" t="s">
        <v>69</v>
      </c>
      <c r="E39" s="387"/>
      <c r="F39" s="387"/>
    </row>
    <row r="40" spans="1:6" s="378" customFormat="1" ht="24">
      <c r="A40" s="374">
        <v>35</v>
      </c>
      <c r="B40" s="396" t="s">
        <v>182</v>
      </c>
      <c r="C40" s="384" t="s">
        <v>183</v>
      </c>
      <c r="D40" s="388" t="s">
        <v>69</v>
      </c>
      <c r="E40" s="377"/>
      <c r="F40" s="377"/>
    </row>
    <row r="41" spans="1:6" s="378" customFormat="1" ht="24">
      <c r="A41" s="374">
        <v>36</v>
      </c>
      <c r="B41" s="396" t="s">
        <v>311</v>
      </c>
      <c r="C41" s="384" t="s">
        <v>312</v>
      </c>
      <c r="D41" s="388" t="s">
        <v>69</v>
      </c>
      <c r="E41" s="377"/>
      <c r="F41" s="377"/>
    </row>
    <row r="42" spans="1:6" s="378" customFormat="1" ht="24">
      <c r="A42" s="374">
        <v>37</v>
      </c>
      <c r="B42" s="380" t="s">
        <v>166</v>
      </c>
      <c r="C42" s="381" t="s">
        <v>167</v>
      </c>
      <c r="D42" s="388" t="s">
        <v>69</v>
      </c>
      <c r="E42" s="377"/>
      <c r="F42" s="377"/>
    </row>
    <row r="43" spans="1:6" s="378" customFormat="1" ht="24">
      <c r="A43" s="374">
        <v>38</v>
      </c>
      <c r="B43" s="380" t="s">
        <v>315</v>
      </c>
      <c r="C43" s="381" t="s">
        <v>316</v>
      </c>
      <c r="D43" s="388" t="s">
        <v>69</v>
      </c>
      <c r="E43" s="377"/>
      <c r="F43" s="377"/>
    </row>
    <row r="44" spans="1:6" s="378" customFormat="1" ht="24">
      <c r="A44" s="374">
        <v>39</v>
      </c>
      <c r="B44" s="380" t="s">
        <v>313</v>
      </c>
      <c r="C44" s="381" t="s">
        <v>480</v>
      </c>
      <c r="D44" s="388" t="s">
        <v>69</v>
      </c>
      <c r="E44" s="377"/>
      <c r="F44" s="377"/>
    </row>
    <row r="45" spans="1:6" s="378" customFormat="1" ht="24">
      <c r="A45" s="374">
        <v>40</v>
      </c>
      <c r="B45" s="380" t="s">
        <v>491</v>
      </c>
      <c r="C45" s="381" t="s">
        <v>492</v>
      </c>
      <c r="D45" s="388" t="s">
        <v>5</v>
      </c>
      <c r="E45" s="377"/>
      <c r="F45" s="377"/>
    </row>
    <row r="46" spans="1:6" s="378" customFormat="1" ht="24">
      <c r="A46" s="374">
        <v>41</v>
      </c>
      <c r="B46" s="380" t="s">
        <v>495</v>
      </c>
      <c r="C46" s="381" t="s">
        <v>44</v>
      </c>
      <c r="D46" s="388" t="s">
        <v>5</v>
      </c>
      <c r="E46" s="377"/>
      <c r="F46" s="377"/>
    </row>
    <row r="47" spans="1:6" ht="24">
      <c r="A47" s="374">
        <v>42</v>
      </c>
      <c r="B47" s="380" t="s">
        <v>88</v>
      </c>
      <c r="C47" s="381" t="s">
        <v>89</v>
      </c>
      <c r="D47" s="382" t="s">
        <v>90</v>
      </c>
      <c r="E47" s="387"/>
      <c r="F47" s="387"/>
    </row>
    <row r="48" spans="1:6" ht="24">
      <c r="A48" s="374">
        <v>43</v>
      </c>
      <c r="B48" s="380" t="s">
        <v>91</v>
      </c>
      <c r="C48" s="381" t="s">
        <v>92</v>
      </c>
      <c r="D48" s="388" t="s">
        <v>93</v>
      </c>
      <c r="E48" s="387"/>
      <c r="F48" s="387" t="s">
        <v>465</v>
      </c>
    </row>
    <row r="49" spans="1:6" ht="24">
      <c r="A49" s="374">
        <v>44</v>
      </c>
      <c r="B49" s="380" t="s">
        <v>286</v>
      </c>
      <c r="C49" s="381" t="s">
        <v>288</v>
      </c>
      <c r="D49" s="388" t="s">
        <v>96</v>
      </c>
      <c r="E49" s="387"/>
      <c r="F49" s="387" t="s">
        <v>465</v>
      </c>
    </row>
    <row r="50" spans="1:6" ht="24">
      <c r="A50" s="374">
        <v>45</v>
      </c>
      <c r="B50" s="397" t="s">
        <v>125</v>
      </c>
      <c r="C50" s="398" t="s">
        <v>126</v>
      </c>
      <c r="D50" s="388" t="s">
        <v>165</v>
      </c>
      <c r="E50" s="387"/>
      <c r="F50" s="387" t="s">
        <v>465</v>
      </c>
    </row>
    <row r="51" spans="1:6" ht="24">
      <c r="A51" s="374">
        <v>46</v>
      </c>
      <c r="B51" s="397" t="s">
        <v>381</v>
      </c>
      <c r="C51" s="398" t="s">
        <v>382</v>
      </c>
      <c r="D51" s="388" t="s">
        <v>383</v>
      </c>
      <c r="E51" s="387"/>
      <c r="F51" s="387" t="s">
        <v>465</v>
      </c>
    </row>
    <row r="52" spans="1:6" ht="24">
      <c r="A52" s="374">
        <v>47</v>
      </c>
      <c r="B52" s="397" t="s">
        <v>484</v>
      </c>
      <c r="C52" s="398" t="s">
        <v>485</v>
      </c>
      <c r="D52" s="388" t="s">
        <v>99</v>
      </c>
      <c r="E52" s="387"/>
      <c r="F52" s="387" t="s">
        <v>465</v>
      </c>
    </row>
    <row r="53" spans="1:6" s="501" customFormat="1" ht="24">
      <c r="A53" s="374">
        <v>48</v>
      </c>
      <c r="B53" s="509" t="s">
        <v>103</v>
      </c>
      <c r="C53" s="510" t="s">
        <v>104</v>
      </c>
      <c r="D53" s="511" t="s">
        <v>105</v>
      </c>
      <c r="E53" s="513"/>
      <c r="F53" s="513" t="s">
        <v>470</v>
      </c>
    </row>
    <row r="54" spans="1:6" s="501" customFormat="1" ht="24">
      <c r="A54" s="374">
        <v>49</v>
      </c>
      <c r="B54" s="509" t="s">
        <v>108</v>
      </c>
      <c r="C54" s="510" t="s">
        <v>89</v>
      </c>
      <c r="D54" s="511" t="s">
        <v>109</v>
      </c>
      <c r="E54" s="513"/>
      <c r="F54" s="513" t="s">
        <v>470</v>
      </c>
    </row>
    <row r="55" spans="1:6" s="501" customFormat="1" ht="24">
      <c r="A55" s="374">
        <v>50</v>
      </c>
      <c r="B55" s="509" t="s">
        <v>115</v>
      </c>
      <c r="C55" s="510" t="s">
        <v>116</v>
      </c>
      <c r="D55" s="511" t="s">
        <v>117</v>
      </c>
      <c r="E55" s="513"/>
      <c r="F55" s="513" t="s">
        <v>470</v>
      </c>
    </row>
    <row r="56" spans="1:6" s="501" customFormat="1" ht="24">
      <c r="A56" s="374">
        <v>51</v>
      </c>
      <c r="B56" s="509" t="s">
        <v>168</v>
      </c>
      <c r="C56" s="510" t="s">
        <v>118</v>
      </c>
      <c r="D56" s="511" t="s">
        <v>119</v>
      </c>
      <c r="E56" s="513"/>
      <c r="F56" s="513" t="s">
        <v>470</v>
      </c>
    </row>
    <row r="57" spans="1:6" s="501" customFormat="1" ht="24">
      <c r="A57" s="374">
        <v>52</v>
      </c>
      <c r="B57" s="515" t="s">
        <v>123</v>
      </c>
      <c r="C57" s="516" t="s">
        <v>124</v>
      </c>
      <c r="D57" s="511" t="s">
        <v>102</v>
      </c>
      <c r="E57" s="513"/>
      <c r="F57" s="513" t="s">
        <v>470</v>
      </c>
    </row>
    <row r="58" spans="1:6" s="501" customFormat="1" ht="24">
      <c r="A58" s="374">
        <v>53</v>
      </c>
      <c r="B58" s="515" t="s">
        <v>127</v>
      </c>
      <c r="C58" s="516" t="s">
        <v>128</v>
      </c>
      <c r="D58" s="511" t="s">
        <v>129</v>
      </c>
      <c r="E58" s="513"/>
      <c r="F58" s="513" t="s">
        <v>470</v>
      </c>
    </row>
    <row r="59" spans="1:6" s="501" customFormat="1" ht="24">
      <c r="A59" s="374">
        <v>54</v>
      </c>
      <c r="B59" s="515" t="s">
        <v>138</v>
      </c>
      <c r="C59" s="516" t="s">
        <v>139</v>
      </c>
      <c r="D59" s="511" t="s">
        <v>140</v>
      </c>
      <c r="E59" s="513"/>
      <c r="F59" s="513" t="s">
        <v>470</v>
      </c>
    </row>
    <row r="60" spans="1:6" s="501" customFormat="1" ht="24">
      <c r="A60" s="374">
        <v>55</v>
      </c>
      <c r="B60" s="517" t="s">
        <v>335</v>
      </c>
      <c r="C60" s="518" t="s">
        <v>340</v>
      </c>
      <c r="D60" s="511" t="s">
        <v>96</v>
      </c>
      <c r="E60" s="513"/>
      <c r="F60" s="513" t="s">
        <v>470</v>
      </c>
    </row>
    <row r="61" spans="1:6" s="501" customFormat="1" ht="24">
      <c r="A61" s="374">
        <v>56</v>
      </c>
      <c r="B61" s="509" t="s">
        <v>106</v>
      </c>
      <c r="C61" s="510" t="s">
        <v>107</v>
      </c>
      <c r="D61" s="511" t="s">
        <v>93</v>
      </c>
      <c r="E61" s="513"/>
      <c r="F61" s="513" t="s">
        <v>470</v>
      </c>
    </row>
    <row r="62" spans="1:6" s="501" customFormat="1" ht="24">
      <c r="A62" s="374">
        <v>57</v>
      </c>
      <c r="B62" s="515" t="s">
        <v>130</v>
      </c>
      <c r="C62" s="516" t="s">
        <v>131</v>
      </c>
      <c r="D62" s="511" t="s">
        <v>132</v>
      </c>
      <c r="E62" s="513"/>
      <c r="F62" s="513" t="s">
        <v>470</v>
      </c>
    </row>
    <row r="63" spans="1:6" ht="24">
      <c r="A63" s="374">
        <v>58</v>
      </c>
      <c r="B63" s="383" t="s">
        <v>133</v>
      </c>
      <c r="C63" s="384" t="s">
        <v>134</v>
      </c>
      <c r="D63" s="388" t="s">
        <v>132</v>
      </c>
      <c r="E63" s="387"/>
      <c r="F63" s="513" t="s">
        <v>470</v>
      </c>
    </row>
    <row r="64" spans="1:6" ht="24">
      <c r="A64" s="374">
        <v>59</v>
      </c>
      <c r="B64" s="380" t="s">
        <v>110</v>
      </c>
      <c r="C64" s="381" t="s">
        <v>111</v>
      </c>
      <c r="D64" s="388" t="s">
        <v>112</v>
      </c>
      <c r="E64" s="387"/>
      <c r="F64" s="513" t="s">
        <v>470</v>
      </c>
    </row>
    <row r="65" spans="1:6" ht="24">
      <c r="A65" s="374">
        <v>60</v>
      </c>
      <c r="B65" s="385" t="s">
        <v>489</v>
      </c>
      <c r="C65" s="386" t="s">
        <v>490</v>
      </c>
      <c r="D65" s="388" t="s">
        <v>93</v>
      </c>
      <c r="E65" s="387"/>
      <c r="F65" s="513" t="s">
        <v>470</v>
      </c>
    </row>
    <row r="66" spans="1:6" ht="24">
      <c r="A66" s="374">
        <v>61</v>
      </c>
      <c r="B66" s="385" t="s">
        <v>148</v>
      </c>
      <c r="C66" s="386" t="s">
        <v>149</v>
      </c>
      <c r="D66" s="388" t="s">
        <v>150</v>
      </c>
      <c r="E66" s="387"/>
      <c r="F66" s="513" t="s">
        <v>470</v>
      </c>
    </row>
    <row r="67" spans="1:6" ht="24">
      <c r="A67" s="374">
        <v>62</v>
      </c>
      <c r="B67" s="385" t="s">
        <v>152</v>
      </c>
      <c r="C67" s="386" t="s">
        <v>113</v>
      </c>
      <c r="D67" s="276" t="s">
        <v>114</v>
      </c>
      <c r="E67" s="387"/>
      <c r="F67" s="387" t="s">
        <v>162</v>
      </c>
    </row>
    <row r="68" spans="1:6" ht="24">
      <c r="A68" s="374">
        <v>63</v>
      </c>
      <c r="B68" s="385" t="s">
        <v>159</v>
      </c>
      <c r="C68" s="386" t="s">
        <v>154</v>
      </c>
      <c r="D68" s="276" t="s">
        <v>207</v>
      </c>
      <c r="E68" s="387"/>
      <c r="F68" s="387" t="s">
        <v>162</v>
      </c>
    </row>
    <row r="69" spans="1:6" ht="24">
      <c r="A69" s="374">
        <v>65</v>
      </c>
      <c r="B69" s="385" t="s">
        <v>413</v>
      </c>
      <c r="C69" s="386" t="s">
        <v>412</v>
      </c>
      <c r="D69" s="276" t="s">
        <v>414</v>
      </c>
      <c r="E69" s="387"/>
      <c r="F69" s="387" t="s">
        <v>162</v>
      </c>
    </row>
    <row r="70" spans="1:6" ht="24">
      <c r="A70" s="374">
        <v>66</v>
      </c>
      <c r="B70" s="385" t="s">
        <v>434</v>
      </c>
      <c r="C70" s="386" t="s">
        <v>435</v>
      </c>
      <c r="D70" s="276" t="s">
        <v>93</v>
      </c>
      <c r="E70" s="387"/>
      <c r="F70" s="387" t="s">
        <v>162</v>
      </c>
    </row>
    <row r="71" spans="1:6" ht="24">
      <c r="A71" s="374">
        <v>67</v>
      </c>
      <c r="B71" s="385" t="s">
        <v>313</v>
      </c>
      <c r="C71" s="386" t="s">
        <v>436</v>
      </c>
      <c r="D71" s="276" t="s">
        <v>93</v>
      </c>
      <c r="E71" s="387"/>
      <c r="F71" s="387" t="s">
        <v>162</v>
      </c>
    </row>
    <row r="72" spans="1:6" ht="24">
      <c r="A72" s="374">
        <v>68</v>
      </c>
      <c r="B72" s="385" t="s">
        <v>438</v>
      </c>
      <c r="C72" s="386" t="s">
        <v>439</v>
      </c>
      <c r="D72" s="276" t="s">
        <v>93</v>
      </c>
      <c r="E72" s="387"/>
      <c r="F72" s="387" t="s">
        <v>162</v>
      </c>
    </row>
    <row r="73" spans="1:6" ht="24">
      <c r="A73" s="374">
        <v>69</v>
      </c>
      <c r="B73" s="385" t="s">
        <v>477</v>
      </c>
      <c r="C73" s="386" t="s">
        <v>478</v>
      </c>
      <c r="D73" s="276" t="s">
        <v>93</v>
      </c>
      <c r="E73" s="387"/>
      <c r="F73" s="387" t="s">
        <v>162</v>
      </c>
    </row>
    <row r="74" spans="1:6" ht="24">
      <c r="A74" s="374">
        <v>70</v>
      </c>
      <c r="B74" s="519" t="s">
        <v>457</v>
      </c>
      <c r="C74" s="430" t="s">
        <v>453</v>
      </c>
      <c r="D74" s="431" t="s">
        <v>385</v>
      </c>
      <c r="E74" s="520"/>
      <c r="F74" s="387" t="s">
        <v>162</v>
      </c>
    </row>
    <row r="75" spans="1:6" ht="24">
      <c r="A75" s="374">
        <v>71</v>
      </c>
      <c r="B75" s="504" t="s">
        <v>459</v>
      </c>
      <c r="C75" s="507" t="s">
        <v>453</v>
      </c>
      <c r="D75" s="276" t="s">
        <v>385</v>
      </c>
      <c r="E75" s="387"/>
      <c r="F75" s="387" t="s">
        <v>162</v>
      </c>
    </row>
    <row r="76" spans="1:6" ht="24">
      <c r="A76" s="374">
        <v>72</v>
      </c>
      <c r="B76" s="504" t="s">
        <v>462</v>
      </c>
      <c r="C76" s="507" t="s">
        <v>456</v>
      </c>
      <c r="D76" s="276" t="s">
        <v>385</v>
      </c>
      <c r="E76" s="387"/>
      <c r="F76" s="387" t="s">
        <v>162</v>
      </c>
    </row>
    <row r="77" spans="1:6" ht="24">
      <c r="A77" s="374">
        <v>73</v>
      </c>
      <c r="B77" s="506" t="s">
        <v>460</v>
      </c>
      <c r="C77" s="508" t="s">
        <v>454</v>
      </c>
      <c r="D77" s="276" t="s">
        <v>385</v>
      </c>
      <c r="E77" s="387"/>
      <c r="F77" s="387" t="s">
        <v>162</v>
      </c>
    </row>
    <row r="78" spans="1:6" ht="24">
      <c r="A78" s="374">
        <v>74</v>
      </c>
      <c r="B78" s="506" t="s">
        <v>461</v>
      </c>
      <c r="C78" s="508" t="s">
        <v>455</v>
      </c>
      <c r="D78" s="276" t="s">
        <v>385</v>
      </c>
      <c r="E78" s="387"/>
      <c r="F78" s="387" t="s">
        <v>162</v>
      </c>
    </row>
    <row r="79" spans="1:6" ht="24">
      <c r="A79" s="374">
        <v>75</v>
      </c>
      <c r="B79" s="506" t="s">
        <v>458</v>
      </c>
      <c r="C79" s="508" t="s">
        <v>454</v>
      </c>
      <c r="D79" s="276" t="s">
        <v>385</v>
      </c>
      <c r="E79" s="387"/>
      <c r="F79" s="387" t="s">
        <v>162</v>
      </c>
    </row>
    <row r="80" spans="1:6" ht="24">
      <c r="A80" s="374">
        <v>76</v>
      </c>
      <c r="B80" s="522" t="s">
        <v>481</v>
      </c>
      <c r="C80" s="521" t="s">
        <v>482</v>
      </c>
      <c r="D80" s="387" t="s">
        <v>483</v>
      </c>
      <c r="E80" s="387"/>
      <c r="F80" s="387" t="s">
        <v>494</v>
      </c>
    </row>
    <row r="81" spans="1:6" ht="24">
      <c r="A81" s="379"/>
      <c r="B81" s="385"/>
      <c r="C81" s="386"/>
      <c r="D81" s="276"/>
      <c r="E81" s="387"/>
      <c r="F81" s="387"/>
    </row>
    <row r="82" spans="1:6" ht="24">
      <c r="A82" s="379"/>
      <c r="B82" s="385"/>
      <c r="C82" s="386"/>
      <c r="D82" s="276"/>
      <c r="E82" s="387"/>
      <c r="F82" s="387"/>
    </row>
    <row r="83" spans="1:6" ht="24">
      <c r="A83" s="379"/>
      <c r="B83" s="385"/>
      <c r="C83" s="386"/>
      <c r="D83" s="276"/>
      <c r="E83" s="387"/>
      <c r="F83" s="387"/>
    </row>
    <row r="84" spans="1:6" ht="24">
      <c r="A84" s="379"/>
      <c r="B84" s="385"/>
      <c r="C84" s="386"/>
      <c r="D84" s="276"/>
      <c r="E84" s="387"/>
      <c r="F84" s="387"/>
    </row>
    <row r="85" spans="1:6" ht="24">
      <c r="A85" s="379"/>
      <c r="B85" s="385"/>
      <c r="C85" s="386"/>
      <c r="D85" s="276"/>
      <c r="E85" s="387"/>
      <c r="F85" s="387"/>
    </row>
    <row r="86" spans="1:6" ht="24">
      <c r="A86" s="379"/>
      <c r="B86" s="385"/>
      <c r="C86" s="386"/>
      <c r="D86" s="276"/>
      <c r="E86" s="387"/>
      <c r="F86" s="387"/>
    </row>
    <row r="87" spans="1:6" ht="24">
      <c r="A87" s="379"/>
      <c r="B87" s="385"/>
      <c r="C87" s="386"/>
      <c r="D87" s="276"/>
      <c r="E87" s="387"/>
      <c r="F87" s="387"/>
    </row>
    <row r="88" spans="1:6" ht="23.25" customHeight="1">
      <c r="A88" s="379"/>
      <c r="B88" s="385"/>
      <c r="C88" s="386"/>
      <c r="D88" s="276"/>
      <c r="E88" s="387"/>
      <c r="F88" s="387"/>
    </row>
    <row r="89" spans="1:6" ht="24">
      <c r="A89" s="379"/>
      <c r="B89" s="385"/>
      <c r="C89" s="386"/>
      <c r="D89" s="276"/>
      <c r="E89" s="387"/>
      <c r="F89" s="387"/>
    </row>
    <row r="90" spans="1:6" ht="24">
      <c r="A90" s="379"/>
      <c r="B90" s="385"/>
      <c r="C90" s="386"/>
      <c r="D90" s="276"/>
      <c r="E90" s="387"/>
      <c r="F90" s="387"/>
    </row>
    <row r="91" spans="1:6" ht="24">
      <c r="A91" s="379"/>
      <c r="B91" s="385"/>
      <c r="C91" s="386"/>
      <c r="D91" s="276"/>
      <c r="E91" s="387"/>
      <c r="F91" s="387"/>
    </row>
    <row r="92" spans="1:6" ht="24">
      <c r="A92" s="379"/>
      <c r="B92" s="385"/>
      <c r="C92" s="386"/>
      <c r="D92" s="276"/>
      <c r="E92" s="387"/>
      <c r="F92" s="387"/>
    </row>
    <row r="93" spans="1:6" ht="24">
      <c r="A93" s="379"/>
      <c r="B93" s="385"/>
      <c r="C93" s="386"/>
      <c r="D93" s="276"/>
      <c r="E93" s="387"/>
      <c r="F93" s="387"/>
    </row>
  </sheetData>
  <sheetProtection/>
  <mergeCells count="7">
    <mergeCell ref="A1:F1"/>
    <mergeCell ref="A2:F2"/>
    <mergeCell ref="A3:A5"/>
    <mergeCell ref="B3:C5"/>
    <mergeCell ref="D3:D5"/>
    <mergeCell ref="E3:E5"/>
    <mergeCell ref="F3:F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6"/>
  <sheetViews>
    <sheetView zoomScalePageLayoutView="0" workbookViewId="0" topLeftCell="A43">
      <selection activeCell="H7" sqref="H7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20.57421875" style="373" customWidth="1"/>
    <col min="6" max="6" width="18.57421875" style="527" customWidth="1"/>
    <col min="7" max="16384" width="16.28125" style="373" customWidth="1"/>
  </cols>
  <sheetData>
    <row r="1" spans="1:6" ht="24" customHeight="1">
      <c r="A1" s="600" t="s">
        <v>169</v>
      </c>
      <c r="B1" s="600"/>
      <c r="C1" s="600"/>
      <c r="D1" s="600"/>
      <c r="E1" s="600"/>
      <c r="F1" s="600"/>
    </row>
    <row r="2" spans="1:6" ht="24" customHeight="1">
      <c r="A2" s="601" t="s">
        <v>500</v>
      </c>
      <c r="B2" s="601"/>
      <c r="C2" s="601"/>
      <c r="D2" s="601"/>
      <c r="E2" s="601"/>
      <c r="F2" s="601"/>
    </row>
    <row r="3" spans="1:6" ht="24" customHeight="1">
      <c r="A3" s="603" t="s">
        <v>501</v>
      </c>
      <c r="B3" s="603"/>
      <c r="C3" s="603"/>
      <c r="D3" s="603"/>
      <c r="E3" s="603"/>
      <c r="F3" s="603"/>
    </row>
    <row r="4" spans="1:6" ht="21" customHeight="1">
      <c r="A4" s="591" t="s">
        <v>0</v>
      </c>
      <c r="B4" s="594" t="s">
        <v>155</v>
      </c>
      <c r="C4" s="595"/>
      <c r="D4" s="588" t="s">
        <v>1</v>
      </c>
      <c r="E4" s="605" t="s">
        <v>175</v>
      </c>
      <c r="F4" s="642" t="s">
        <v>161</v>
      </c>
    </row>
    <row r="5" spans="1:6" ht="24">
      <c r="A5" s="592"/>
      <c r="B5" s="596"/>
      <c r="C5" s="597"/>
      <c r="D5" s="589"/>
      <c r="E5" s="607"/>
      <c r="F5" s="643"/>
    </row>
    <row r="6" spans="1:6" ht="24">
      <c r="A6" s="593"/>
      <c r="B6" s="598"/>
      <c r="C6" s="599"/>
      <c r="D6" s="590"/>
      <c r="E6" s="609"/>
      <c r="F6" s="644"/>
    </row>
    <row r="7" spans="1:6" s="378" customFormat="1" ht="24">
      <c r="A7" s="374">
        <v>1</v>
      </c>
      <c r="B7" s="375" t="s">
        <v>242</v>
      </c>
      <c r="C7" s="376" t="s">
        <v>171</v>
      </c>
      <c r="D7" s="376" t="s">
        <v>2</v>
      </c>
      <c r="E7" s="377"/>
      <c r="F7" s="523"/>
    </row>
    <row r="8" spans="1:6" s="378" customFormat="1" ht="24">
      <c r="A8" s="374">
        <v>2</v>
      </c>
      <c r="B8" s="383" t="s">
        <v>3</v>
      </c>
      <c r="C8" s="384" t="s">
        <v>4</v>
      </c>
      <c r="D8" s="382" t="s">
        <v>5</v>
      </c>
      <c r="E8" s="377"/>
      <c r="F8" s="523"/>
    </row>
    <row r="9" spans="1:6" s="378" customFormat="1" ht="24">
      <c r="A9" s="374">
        <v>3</v>
      </c>
      <c r="B9" s="383" t="s">
        <v>28</v>
      </c>
      <c r="C9" s="384" t="s">
        <v>29</v>
      </c>
      <c r="D9" s="382" t="s">
        <v>254</v>
      </c>
      <c r="E9" s="377"/>
      <c r="F9" s="523"/>
    </row>
    <row r="10" spans="1:6" ht="24">
      <c r="A10" s="374">
        <v>4</v>
      </c>
      <c r="B10" s="385" t="s">
        <v>301</v>
      </c>
      <c r="C10" s="386" t="s">
        <v>302</v>
      </c>
      <c r="D10" s="382" t="s">
        <v>5</v>
      </c>
      <c r="E10" s="387"/>
      <c r="F10" s="524"/>
    </row>
    <row r="11" spans="1:6" s="378" customFormat="1" ht="24">
      <c r="A11" s="374">
        <v>5</v>
      </c>
      <c r="B11" s="380" t="s">
        <v>10</v>
      </c>
      <c r="C11" s="381" t="s">
        <v>11</v>
      </c>
      <c r="D11" s="382" t="s">
        <v>5</v>
      </c>
      <c r="E11" s="377"/>
      <c r="F11" s="523"/>
    </row>
    <row r="12" spans="1:6" s="378" customFormat="1" ht="24">
      <c r="A12" s="374">
        <v>6</v>
      </c>
      <c r="B12" s="380" t="s">
        <v>12</v>
      </c>
      <c r="C12" s="381" t="s">
        <v>13</v>
      </c>
      <c r="D12" s="382" t="s">
        <v>5</v>
      </c>
      <c r="E12" s="377"/>
      <c r="F12" s="523"/>
    </row>
    <row r="13" spans="1:6" s="378" customFormat="1" ht="24">
      <c r="A13" s="374">
        <v>7</v>
      </c>
      <c r="B13" s="380" t="s">
        <v>20</v>
      </c>
      <c r="C13" s="381" t="s">
        <v>21</v>
      </c>
      <c r="D13" s="382" t="s">
        <v>5</v>
      </c>
      <c r="E13" s="377"/>
      <c r="F13" s="523"/>
    </row>
    <row r="14" spans="1:6" s="378" customFormat="1" ht="24">
      <c r="A14" s="374">
        <v>8</v>
      </c>
      <c r="B14" s="380" t="s">
        <v>16</v>
      </c>
      <c r="C14" s="381" t="s">
        <v>17</v>
      </c>
      <c r="D14" s="382" t="s">
        <v>5</v>
      </c>
      <c r="E14" s="377"/>
      <c r="F14" s="523"/>
    </row>
    <row r="15" spans="1:6" s="378" customFormat="1" ht="24">
      <c r="A15" s="374">
        <v>9</v>
      </c>
      <c r="B15" s="380" t="s">
        <v>18</v>
      </c>
      <c r="C15" s="381" t="s">
        <v>19</v>
      </c>
      <c r="D15" s="382" t="s">
        <v>5</v>
      </c>
      <c r="E15" s="377"/>
      <c r="F15" s="523"/>
    </row>
    <row r="16" spans="1:6" s="378" customFormat="1" ht="24">
      <c r="A16" s="374">
        <v>10</v>
      </c>
      <c r="B16" s="380" t="s">
        <v>24</v>
      </c>
      <c r="C16" s="381" t="s">
        <v>25</v>
      </c>
      <c r="D16" s="382" t="s">
        <v>5</v>
      </c>
      <c r="E16" s="377"/>
      <c r="F16" s="523"/>
    </row>
    <row r="17" spans="1:6" s="378" customFormat="1" ht="24">
      <c r="A17" s="374">
        <v>11</v>
      </c>
      <c r="B17" s="383" t="s">
        <v>26</v>
      </c>
      <c r="C17" s="384" t="s">
        <v>27</v>
      </c>
      <c r="D17" s="382" t="s">
        <v>5</v>
      </c>
      <c r="E17" s="377"/>
      <c r="F17" s="523"/>
    </row>
    <row r="18" spans="1:6" s="378" customFormat="1" ht="24">
      <c r="A18" s="374">
        <v>12</v>
      </c>
      <c r="B18" s="383" t="s">
        <v>299</v>
      </c>
      <c r="C18" s="384" t="s">
        <v>300</v>
      </c>
      <c r="D18" s="382" t="s">
        <v>5</v>
      </c>
      <c r="E18" s="377"/>
      <c r="F18" s="523"/>
    </row>
    <row r="19" spans="1:6" s="378" customFormat="1" ht="24">
      <c r="A19" s="374">
        <v>13</v>
      </c>
      <c r="B19" s="383" t="s">
        <v>401</v>
      </c>
      <c r="C19" s="384" t="s">
        <v>82</v>
      </c>
      <c r="D19" s="382" t="s">
        <v>5</v>
      </c>
      <c r="E19" s="377"/>
      <c r="F19" s="523"/>
    </row>
    <row r="20" spans="1:6" ht="24">
      <c r="A20" s="374">
        <v>14</v>
      </c>
      <c r="B20" s="385" t="s">
        <v>57</v>
      </c>
      <c r="C20" s="386" t="s">
        <v>58</v>
      </c>
      <c r="D20" s="382" t="s">
        <v>5</v>
      </c>
      <c r="E20" s="387"/>
      <c r="F20" s="524"/>
    </row>
    <row r="21" spans="1:6" s="378" customFormat="1" ht="24">
      <c r="A21" s="374">
        <v>15</v>
      </c>
      <c r="B21" s="380" t="s">
        <v>33</v>
      </c>
      <c r="C21" s="381" t="s">
        <v>34</v>
      </c>
      <c r="D21" s="388" t="s">
        <v>5</v>
      </c>
      <c r="E21" s="377"/>
      <c r="F21" s="523"/>
    </row>
    <row r="22" spans="1:6" s="378" customFormat="1" ht="24">
      <c r="A22" s="374">
        <v>16</v>
      </c>
      <c r="B22" s="389" t="s">
        <v>35</v>
      </c>
      <c r="C22" s="390" t="s">
        <v>36</v>
      </c>
      <c r="D22" s="391" t="s">
        <v>5</v>
      </c>
      <c r="E22" s="377"/>
      <c r="F22" s="523"/>
    </row>
    <row r="23" spans="1:6" ht="24">
      <c r="A23" s="374">
        <v>17</v>
      </c>
      <c r="B23" s="385" t="s">
        <v>389</v>
      </c>
      <c r="C23" s="386" t="s">
        <v>390</v>
      </c>
      <c r="D23" s="382" t="s">
        <v>5</v>
      </c>
      <c r="E23" s="387"/>
      <c r="F23" s="524"/>
    </row>
    <row r="24" spans="1:6" ht="24">
      <c r="A24" s="374">
        <v>18</v>
      </c>
      <c r="B24" s="385" t="s">
        <v>303</v>
      </c>
      <c r="C24" s="386" t="s">
        <v>304</v>
      </c>
      <c r="D24" s="382" t="s">
        <v>5</v>
      </c>
      <c r="E24" s="387"/>
      <c r="F24" s="524"/>
    </row>
    <row r="25" spans="1:6" ht="24">
      <c r="A25" s="374">
        <v>19</v>
      </c>
      <c r="B25" s="385" t="s">
        <v>442</v>
      </c>
      <c r="C25" s="386" t="s">
        <v>443</v>
      </c>
      <c r="D25" s="382" t="s">
        <v>5</v>
      </c>
      <c r="E25" s="387"/>
      <c r="F25" s="524"/>
    </row>
    <row r="26" spans="1:6" ht="24">
      <c r="A26" s="374">
        <v>20</v>
      </c>
      <c r="B26" s="385" t="s">
        <v>297</v>
      </c>
      <c r="C26" s="386" t="s">
        <v>298</v>
      </c>
      <c r="D26" s="382" t="s">
        <v>5</v>
      </c>
      <c r="E26" s="387"/>
      <c r="F26" s="524"/>
    </row>
    <row r="27" spans="1:6" ht="24">
      <c r="A27" s="374">
        <v>21</v>
      </c>
      <c r="B27" s="385" t="s">
        <v>295</v>
      </c>
      <c r="C27" s="386" t="s">
        <v>296</v>
      </c>
      <c r="D27" s="382" t="s">
        <v>32</v>
      </c>
      <c r="E27" s="387"/>
      <c r="F27" s="524"/>
    </row>
    <row r="28" spans="1:6" s="378" customFormat="1" ht="24">
      <c r="A28" s="374">
        <v>22</v>
      </c>
      <c r="B28" s="380" t="s">
        <v>30</v>
      </c>
      <c r="C28" s="381" t="s">
        <v>31</v>
      </c>
      <c r="D28" s="388" t="s">
        <v>32</v>
      </c>
      <c r="E28" s="377"/>
      <c r="F28" s="523"/>
    </row>
    <row r="29" spans="1:6" s="378" customFormat="1" ht="24">
      <c r="A29" s="374">
        <v>23</v>
      </c>
      <c r="B29" s="380" t="s">
        <v>37</v>
      </c>
      <c r="C29" s="381" t="s">
        <v>38</v>
      </c>
      <c r="D29" s="388" t="s">
        <v>32</v>
      </c>
      <c r="E29" s="377"/>
      <c r="F29" s="523"/>
    </row>
    <row r="30" spans="1:6" s="378" customFormat="1" ht="24">
      <c r="A30" s="374">
        <v>24</v>
      </c>
      <c r="B30" s="380" t="s">
        <v>39</v>
      </c>
      <c r="C30" s="381" t="s">
        <v>40</v>
      </c>
      <c r="D30" s="388" t="s">
        <v>32</v>
      </c>
      <c r="E30" s="377"/>
      <c r="F30" s="523"/>
    </row>
    <row r="31" spans="1:6" s="378" customFormat="1" ht="24">
      <c r="A31" s="374">
        <v>25</v>
      </c>
      <c r="B31" s="383" t="s">
        <v>164</v>
      </c>
      <c r="C31" s="384" t="s">
        <v>163</v>
      </c>
      <c r="D31" s="388" t="s">
        <v>32</v>
      </c>
      <c r="E31" s="377"/>
      <c r="F31" s="523"/>
    </row>
    <row r="32" spans="1:6" s="393" customFormat="1" ht="24">
      <c r="A32" s="374">
        <v>26</v>
      </c>
      <c r="B32" s="380" t="s">
        <v>45</v>
      </c>
      <c r="C32" s="381" t="s">
        <v>46</v>
      </c>
      <c r="D32" s="388" t="s">
        <v>32</v>
      </c>
      <c r="E32" s="392"/>
      <c r="F32" s="525"/>
    </row>
    <row r="33" spans="1:6" s="378" customFormat="1" ht="24">
      <c r="A33" s="374">
        <v>27</v>
      </c>
      <c r="B33" s="380" t="s">
        <v>47</v>
      </c>
      <c r="C33" s="381" t="s">
        <v>48</v>
      </c>
      <c r="D33" s="388" t="s">
        <v>32</v>
      </c>
      <c r="E33" s="377"/>
      <c r="F33" s="523"/>
    </row>
    <row r="34" spans="1:6" s="395" customFormat="1" ht="24">
      <c r="A34" s="374">
        <v>28</v>
      </c>
      <c r="B34" s="385" t="s">
        <v>61</v>
      </c>
      <c r="C34" s="386" t="s">
        <v>62</v>
      </c>
      <c r="D34" s="388" t="s">
        <v>32</v>
      </c>
      <c r="E34" s="394"/>
      <c r="F34" s="523"/>
    </row>
    <row r="35" spans="1:6" s="378" customFormat="1" ht="24">
      <c r="A35" s="374">
        <v>29</v>
      </c>
      <c r="B35" s="380" t="s">
        <v>59</v>
      </c>
      <c r="C35" s="381" t="s">
        <v>60</v>
      </c>
      <c r="D35" s="388" t="s">
        <v>32</v>
      </c>
      <c r="E35" s="377"/>
      <c r="F35" s="523"/>
    </row>
    <row r="36" spans="1:6" s="378" customFormat="1" ht="24">
      <c r="A36" s="374">
        <v>30</v>
      </c>
      <c r="B36" s="380" t="s">
        <v>83</v>
      </c>
      <c r="C36" s="381" t="s">
        <v>84</v>
      </c>
      <c r="D36" s="388" t="s">
        <v>32</v>
      </c>
      <c r="E36" s="377"/>
      <c r="F36" s="523"/>
    </row>
    <row r="37" spans="1:6" s="378" customFormat="1" ht="24">
      <c r="A37" s="374">
        <v>31</v>
      </c>
      <c r="B37" s="396" t="s">
        <v>262</v>
      </c>
      <c r="C37" s="381" t="s">
        <v>263</v>
      </c>
      <c r="D37" s="388" t="s">
        <v>32</v>
      </c>
      <c r="E37" s="377"/>
      <c r="F37" s="523"/>
    </row>
    <row r="38" spans="1:6" s="378" customFormat="1" ht="24">
      <c r="A38" s="374">
        <v>32</v>
      </c>
      <c r="B38" s="380" t="s">
        <v>488</v>
      </c>
      <c r="C38" s="381" t="s">
        <v>411</v>
      </c>
      <c r="D38" s="388" t="s">
        <v>32</v>
      </c>
      <c r="E38" s="377"/>
      <c r="F38" s="523"/>
    </row>
    <row r="39" spans="1:6" s="378" customFormat="1" ht="24">
      <c r="A39" s="374">
        <v>33</v>
      </c>
      <c r="B39" s="380" t="s">
        <v>371</v>
      </c>
      <c r="C39" s="381" t="s">
        <v>370</v>
      </c>
      <c r="D39" s="388" t="s">
        <v>32</v>
      </c>
      <c r="E39" s="377"/>
      <c r="F39" s="523"/>
    </row>
    <row r="40" spans="1:6" s="378" customFormat="1" ht="24">
      <c r="A40" s="374">
        <v>34</v>
      </c>
      <c r="B40" s="380" t="s">
        <v>67</v>
      </c>
      <c r="C40" s="381" t="s">
        <v>68</v>
      </c>
      <c r="D40" s="388" t="s">
        <v>69</v>
      </c>
      <c r="E40" s="377"/>
      <c r="F40" s="523"/>
    </row>
    <row r="41" spans="1:6" s="378" customFormat="1" ht="24">
      <c r="A41" s="374">
        <v>35</v>
      </c>
      <c r="B41" s="380" t="s">
        <v>372</v>
      </c>
      <c r="C41" s="381" t="s">
        <v>308</v>
      </c>
      <c r="D41" s="388" t="s">
        <v>69</v>
      </c>
      <c r="E41" s="377"/>
      <c r="F41" s="523"/>
    </row>
    <row r="42" spans="1:6" ht="24">
      <c r="A42" s="374">
        <v>36</v>
      </c>
      <c r="B42" s="272" t="s">
        <v>77</v>
      </c>
      <c r="C42" s="273" t="s">
        <v>78</v>
      </c>
      <c r="D42" s="388" t="s">
        <v>69</v>
      </c>
      <c r="E42" s="387"/>
      <c r="F42" s="524"/>
    </row>
    <row r="43" spans="1:6" s="378" customFormat="1" ht="24">
      <c r="A43" s="374">
        <v>37</v>
      </c>
      <c r="B43" s="396" t="s">
        <v>182</v>
      </c>
      <c r="C43" s="384" t="s">
        <v>183</v>
      </c>
      <c r="D43" s="388" t="s">
        <v>69</v>
      </c>
      <c r="E43" s="377"/>
      <c r="F43" s="523"/>
    </row>
    <row r="44" spans="1:6" s="378" customFormat="1" ht="24">
      <c r="A44" s="374">
        <v>38</v>
      </c>
      <c r="B44" s="396" t="s">
        <v>311</v>
      </c>
      <c r="C44" s="384" t="s">
        <v>312</v>
      </c>
      <c r="D44" s="388" t="s">
        <v>69</v>
      </c>
      <c r="E44" s="377"/>
      <c r="F44" s="523"/>
    </row>
    <row r="45" spans="1:6" s="378" customFormat="1" ht="24">
      <c r="A45" s="374">
        <v>39</v>
      </c>
      <c r="B45" s="380" t="s">
        <v>166</v>
      </c>
      <c r="C45" s="381" t="s">
        <v>167</v>
      </c>
      <c r="D45" s="388" t="s">
        <v>69</v>
      </c>
      <c r="E45" s="377"/>
      <c r="F45" s="523"/>
    </row>
    <row r="46" spans="1:6" s="378" customFormat="1" ht="24">
      <c r="A46" s="374">
        <v>40</v>
      </c>
      <c r="B46" s="380" t="s">
        <v>315</v>
      </c>
      <c r="C46" s="381" t="s">
        <v>316</v>
      </c>
      <c r="D46" s="388" t="s">
        <v>69</v>
      </c>
      <c r="E46" s="377"/>
      <c r="F46" s="523"/>
    </row>
    <row r="47" spans="1:6" s="378" customFormat="1" ht="24">
      <c r="A47" s="374">
        <v>41</v>
      </c>
      <c r="B47" s="380" t="s">
        <v>313</v>
      </c>
      <c r="C47" s="381" t="s">
        <v>480</v>
      </c>
      <c r="D47" s="388" t="s">
        <v>69</v>
      </c>
      <c r="E47" s="377"/>
      <c r="F47" s="523"/>
    </row>
    <row r="48" spans="1:6" s="378" customFormat="1" ht="24">
      <c r="A48" s="374">
        <v>42</v>
      </c>
      <c r="B48" s="380" t="s">
        <v>491</v>
      </c>
      <c r="C48" s="381" t="s">
        <v>492</v>
      </c>
      <c r="D48" s="388" t="s">
        <v>5</v>
      </c>
      <c r="E48" s="377"/>
      <c r="F48" s="523"/>
    </row>
    <row r="49" spans="1:6" ht="24">
      <c r="A49" s="374">
        <v>43</v>
      </c>
      <c r="B49" s="380" t="s">
        <v>337</v>
      </c>
      <c r="C49" s="381" t="s">
        <v>338</v>
      </c>
      <c r="D49" s="388" t="s">
        <v>87</v>
      </c>
      <c r="E49" s="387"/>
      <c r="F49" s="524"/>
    </row>
    <row r="50" spans="1:6" ht="24">
      <c r="A50" s="374">
        <v>44</v>
      </c>
      <c r="B50" s="380" t="s">
        <v>88</v>
      </c>
      <c r="C50" s="381" t="s">
        <v>89</v>
      </c>
      <c r="D50" s="382" t="s">
        <v>90</v>
      </c>
      <c r="E50" s="387"/>
      <c r="F50" s="524"/>
    </row>
    <row r="51" spans="1:6" ht="24" hidden="1">
      <c r="A51" s="374">
        <v>45</v>
      </c>
      <c r="B51" s="380" t="s">
        <v>496</v>
      </c>
      <c r="C51" s="381" t="s">
        <v>497</v>
      </c>
      <c r="D51" s="382" t="s">
        <v>498</v>
      </c>
      <c r="E51" s="387"/>
      <c r="F51" s="524"/>
    </row>
    <row r="52" spans="1:6" ht="24" hidden="1">
      <c r="A52" s="374">
        <v>46</v>
      </c>
      <c r="B52" s="380" t="s">
        <v>91</v>
      </c>
      <c r="C52" s="381" t="s">
        <v>92</v>
      </c>
      <c r="D52" s="388" t="s">
        <v>93</v>
      </c>
      <c r="E52" s="387"/>
      <c r="F52" s="524" t="s">
        <v>465</v>
      </c>
    </row>
    <row r="53" spans="1:6" ht="24" hidden="1">
      <c r="A53" s="374">
        <v>47</v>
      </c>
      <c r="B53" s="380" t="s">
        <v>286</v>
      </c>
      <c r="C53" s="381" t="s">
        <v>288</v>
      </c>
      <c r="D53" s="388" t="s">
        <v>96</v>
      </c>
      <c r="E53" s="387"/>
      <c r="F53" s="524" t="s">
        <v>465</v>
      </c>
    </row>
    <row r="54" spans="1:6" ht="24" hidden="1">
      <c r="A54" s="374">
        <v>48</v>
      </c>
      <c r="B54" s="397" t="s">
        <v>125</v>
      </c>
      <c r="C54" s="398" t="s">
        <v>126</v>
      </c>
      <c r="D54" s="388" t="s">
        <v>165</v>
      </c>
      <c r="E54" s="387"/>
      <c r="F54" s="524" t="s">
        <v>465</v>
      </c>
    </row>
    <row r="55" spans="1:6" ht="24" hidden="1">
      <c r="A55" s="374">
        <v>49</v>
      </c>
      <c r="B55" s="397" t="s">
        <v>484</v>
      </c>
      <c r="C55" s="398" t="s">
        <v>485</v>
      </c>
      <c r="D55" s="388" t="s">
        <v>99</v>
      </c>
      <c r="E55" s="387"/>
      <c r="F55" s="524" t="s">
        <v>465</v>
      </c>
    </row>
    <row r="56" spans="1:6" s="501" customFormat="1" ht="24" hidden="1">
      <c r="A56" s="374">
        <v>50</v>
      </c>
      <c r="B56" s="509" t="s">
        <v>103</v>
      </c>
      <c r="C56" s="510" t="s">
        <v>104</v>
      </c>
      <c r="D56" s="511" t="s">
        <v>105</v>
      </c>
      <c r="E56" s="513"/>
      <c r="F56" s="526" t="s">
        <v>470</v>
      </c>
    </row>
    <row r="57" spans="1:6" s="501" customFormat="1" ht="24" hidden="1">
      <c r="A57" s="374">
        <v>51</v>
      </c>
      <c r="B57" s="509" t="s">
        <v>108</v>
      </c>
      <c r="C57" s="510" t="s">
        <v>89</v>
      </c>
      <c r="D57" s="511" t="s">
        <v>109</v>
      </c>
      <c r="E57" s="513"/>
      <c r="F57" s="526" t="s">
        <v>470</v>
      </c>
    </row>
    <row r="58" spans="1:6" s="501" customFormat="1" ht="24" hidden="1">
      <c r="A58" s="374">
        <v>52</v>
      </c>
      <c r="B58" s="509" t="s">
        <v>115</v>
      </c>
      <c r="C58" s="510" t="s">
        <v>116</v>
      </c>
      <c r="D58" s="511" t="s">
        <v>117</v>
      </c>
      <c r="E58" s="513"/>
      <c r="F58" s="526" t="s">
        <v>470</v>
      </c>
    </row>
    <row r="59" spans="1:6" s="501" customFormat="1" ht="24" hidden="1">
      <c r="A59" s="374">
        <v>53</v>
      </c>
      <c r="B59" s="509" t="s">
        <v>168</v>
      </c>
      <c r="C59" s="510" t="s">
        <v>118</v>
      </c>
      <c r="D59" s="511" t="s">
        <v>119</v>
      </c>
      <c r="E59" s="513"/>
      <c r="F59" s="526" t="s">
        <v>470</v>
      </c>
    </row>
    <row r="60" spans="1:6" s="501" customFormat="1" ht="24" hidden="1">
      <c r="A60" s="374">
        <v>54</v>
      </c>
      <c r="B60" s="515" t="s">
        <v>123</v>
      </c>
      <c r="C60" s="516" t="s">
        <v>124</v>
      </c>
      <c r="D60" s="511" t="s">
        <v>102</v>
      </c>
      <c r="E60" s="513"/>
      <c r="F60" s="526" t="s">
        <v>470</v>
      </c>
    </row>
    <row r="61" spans="1:6" s="501" customFormat="1" ht="24" hidden="1">
      <c r="A61" s="374">
        <v>55</v>
      </c>
      <c r="B61" s="515" t="s">
        <v>127</v>
      </c>
      <c r="C61" s="516" t="s">
        <v>128</v>
      </c>
      <c r="D61" s="511" t="s">
        <v>129</v>
      </c>
      <c r="E61" s="513"/>
      <c r="F61" s="526" t="s">
        <v>470</v>
      </c>
    </row>
    <row r="62" spans="1:6" s="501" customFormat="1" ht="24" hidden="1">
      <c r="A62" s="374">
        <v>56</v>
      </c>
      <c r="B62" s="515" t="s">
        <v>138</v>
      </c>
      <c r="C62" s="516" t="s">
        <v>139</v>
      </c>
      <c r="D62" s="511" t="s">
        <v>140</v>
      </c>
      <c r="E62" s="513"/>
      <c r="F62" s="526" t="s">
        <v>470</v>
      </c>
    </row>
    <row r="63" spans="1:6" s="501" customFormat="1" ht="24" hidden="1">
      <c r="A63" s="374">
        <v>57</v>
      </c>
      <c r="B63" s="517" t="s">
        <v>335</v>
      </c>
      <c r="C63" s="518" t="s">
        <v>340</v>
      </c>
      <c r="D63" s="511" t="s">
        <v>96</v>
      </c>
      <c r="E63" s="513"/>
      <c r="F63" s="526" t="s">
        <v>470</v>
      </c>
    </row>
    <row r="64" spans="1:6" s="501" customFormat="1" ht="24" hidden="1">
      <c r="A64" s="374">
        <v>58</v>
      </c>
      <c r="B64" s="509" t="s">
        <v>106</v>
      </c>
      <c r="C64" s="510" t="s">
        <v>107</v>
      </c>
      <c r="D64" s="511" t="s">
        <v>93</v>
      </c>
      <c r="E64" s="513"/>
      <c r="F64" s="526" t="s">
        <v>470</v>
      </c>
    </row>
    <row r="65" spans="1:6" s="501" customFormat="1" ht="24" hidden="1">
      <c r="A65" s="374">
        <v>59</v>
      </c>
      <c r="B65" s="515" t="s">
        <v>130</v>
      </c>
      <c r="C65" s="516" t="s">
        <v>131</v>
      </c>
      <c r="D65" s="511" t="s">
        <v>132</v>
      </c>
      <c r="E65" s="513"/>
      <c r="F65" s="526" t="s">
        <v>470</v>
      </c>
    </row>
    <row r="66" spans="1:6" ht="24" hidden="1">
      <c r="A66" s="374">
        <v>60</v>
      </c>
      <c r="B66" s="383" t="s">
        <v>133</v>
      </c>
      <c r="C66" s="384" t="s">
        <v>134</v>
      </c>
      <c r="D66" s="388" t="s">
        <v>132</v>
      </c>
      <c r="E66" s="387"/>
      <c r="F66" s="526" t="s">
        <v>470</v>
      </c>
    </row>
    <row r="67" spans="1:6" ht="24" hidden="1">
      <c r="A67" s="374">
        <v>61</v>
      </c>
      <c r="B67" s="380" t="s">
        <v>110</v>
      </c>
      <c r="C67" s="381" t="s">
        <v>111</v>
      </c>
      <c r="D67" s="388" t="s">
        <v>112</v>
      </c>
      <c r="E67" s="387"/>
      <c r="F67" s="526" t="s">
        <v>470</v>
      </c>
    </row>
    <row r="68" spans="1:6" ht="24" hidden="1">
      <c r="A68" s="374">
        <v>62</v>
      </c>
      <c r="B68" s="385" t="s">
        <v>489</v>
      </c>
      <c r="C68" s="386" t="s">
        <v>490</v>
      </c>
      <c r="D68" s="388" t="s">
        <v>93</v>
      </c>
      <c r="E68" s="387"/>
      <c r="F68" s="526" t="s">
        <v>470</v>
      </c>
    </row>
    <row r="69" spans="1:6" ht="24" hidden="1">
      <c r="A69" s="374">
        <v>63</v>
      </c>
      <c r="B69" s="385" t="s">
        <v>148</v>
      </c>
      <c r="C69" s="386" t="s">
        <v>149</v>
      </c>
      <c r="D69" s="388" t="s">
        <v>150</v>
      </c>
      <c r="E69" s="387"/>
      <c r="F69" s="526" t="s">
        <v>470</v>
      </c>
    </row>
    <row r="70" spans="1:6" ht="24" hidden="1">
      <c r="A70" s="374">
        <v>64</v>
      </c>
      <c r="B70" s="385" t="s">
        <v>152</v>
      </c>
      <c r="C70" s="386" t="s">
        <v>113</v>
      </c>
      <c r="D70" s="276" t="s">
        <v>114</v>
      </c>
      <c r="E70" s="387"/>
      <c r="F70" s="524" t="s">
        <v>162</v>
      </c>
    </row>
    <row r="71" spans="1:6" ht="24" hidden="1">
      <c r="A71" s="374">
        <v>65</v>
      </c>
      <c r="B71" s="385" t="s">
        <v>159</v>
      </c>
      <c r="C71" s="386" t="s">
        <v>154</v>
      </c>
      <c r="D71" s="276" t="s">
        <v>207</v>
      </c>
      <c r="E71" s="387"/>
      <c r="F71" s="524" t="s">
        <v>162</v>
      </c>
    </row>
    <row r="72" spans="1:6" ht="24" hidden="1">
      <c r="A72" s="374">
        <v>66</v>
      </c>
      <c r="B72" s="385" t="s">
        <v>413</v>
      </c>
      <c r="C72" s="386" t="s">
        <v>412</v>
      </c>
      <c r="D72" s="276" t="s">
        <v>414</v>
      </c>
      <c r="E72" s="387"/>
      <c r="F72" s="524" t="s">
        <v>162</v>
      </c>
    </row>
    <row r="73" spans="1:6" ht="24" hidden="1">
      <c r="A73" s="374">
        <v>67</v>
      </c>
      <c r="B73" s="385" t="s">
        <v>434</v>
      </c>
      <c r="C73" s="386" t="s">
        <v>435</v>
      </c>
      <c r="D73" s="276" t="s">
        <v>93</v>
      </c>
      <c r="E73" s="387"/>
      <c r="F73" s="524" t="s">
        <v>162</v>
      </c>
    </row>
    <row r="74" spans="1:6" ht="24" hidden="1">
      <c r="A74" s="374">
        <v>68</v>
      </c>
      <c r="B74" s="385" t="s">
        <v>313</v>
      </c>
      <c r="C74" s="386" t="s">
        <v>436</v>
      </c>
      <c r="D74" s="276" t="s">
        <v>93</v>
      </c>
      <c r="E74" s="387"/>
      <c r="F74" s="524" t="s">
        <v>162</v>
      </c>
    </row>
    <row r="75" spans="1:6" ht="24" hidden="1">
      <c r="A75" s="374">
        <v>69</v>
      </c>
      <c r="B75" s="385" t="s">
        <v>438</v>
      </c>
      <c r="C75" s="386" t="s">
        <v>439</v>
      </c>
      <c r="D75" s="276" t="s">
        <v>93</v>
      </c>
      <c r="E75" s="387"/>
      <c r="F75" s="524" t="s">
        <v>162</v>
      </c>
    </row>
    <row r="76" spans="1:6" ht="24" hidden="1">
      <c r="A76" s="374">
        <v>70</v>
      </c>
      <c r="B76" s="519" t="s">
        <v>457</v>
      </c>
      <c r="C76" s="430" t="s">
        <v>453</v>
      </c>
      <c r="D76" s="431" t="s">
        <v>385</v>
      </c>
      <c r="E76" s="520"/>
      <c r="F76" s="524" t="s">
        <v>162</v>
      </c>
    </row>
    <row r="77" spans="1:6" ht="24" hidden="1">
      <c r="A77" s="374">
        <v>71</v>
      </c>
      <c r="B77" s="504" t="s">
        <v>459</v>
      </c>
      <c r="C77" s="507" t="s">
        <v>453</v>
      </c>
      <c r="D77" s="276" t="s">
        <v>385</v>
      </c>
      <c r="E77" s="387"/>
      <c r="F77" s="524" t="s">
        <v>162</v>
      </c>
    </row>
    <row r="78" spans="1:6" ht="24" hidden="1">
      <c r="A78" s="374">
        <v>72</v>
      </c>
      <c r="B78" s="504" t="s">
        <v>462</v>
      </c>
      <c r="C78" s="507" t="s">
        <v>456</v>
      </c>
      <c r="D78" s="276" t="s">
        <v>385</v>
      </c>
      <c r="E78" s="387"/>
      <c r="F78" s="524" t="s">
        <v>162</v>
      </c>
    </row>
    <row r="79" spans="1:6" ht="24" hidden="1">
      <c r="A79" s="374">
        <v>73</v>
      </c>
      <c r="B79" s="506" t="s">
        <v>460</v>
      </c>
      <c r="C79" s="508" t="s">
        <v>454</v>
      </c>
      <c r="D79" s="276" t="s">
        <v>385</v>
      </c>
      <c r="E79" s="387"/>
      <c r="F79" s="524" t="s">
        <v>162</v>
      </c>
    </row>
    <row r="80" spans="1:6" ht="24" hidden="1">
      <c r="A80" s="374">
        <v>74</v>
      </c>
      <c r="B80" s="506" t="s">
        <v>461</v>
      </c>
      <c r="C80" s="508" t="s">
        <v>455</v>
      </c>
      <c r="D80" s="276" t="s">
        <v>385</v>
      </c>
      <c r="E80" s="387"/>
      <c r="F80" s="524" t="s">
        <v>162</v>
      </c>
    </row>
    <row r="81" spans="1:6" ht="24" hidden="1">
      <c r="A81" s="374">
        <v>75</v>
      </c>
      <c r="B81" s="506" t="s">
        <v>458</v>
      </c>
      <c r="C81" s="508" t="s">
        <v>454</v>
      </c>
      <c r="D81" s="276" t="s">
        <v>385</v>
      </c>
      <c r="E81" s="387"/>
      <c r="F81" s="524" t="s">
        <v>162</v>
      </c>
    </row>
    <row r="82" spans="1:6" s="378" customFormat="1" ht="24" hidden="1">
      <c r="A82" s="374">
        <v>75</v>
      </c>
      <c r="B82" s="380" t="s">
        <v>55</v>
      </c>
      <c r="C82" s="381" t="s">
        <v>56</v>
      </c>
      <c r="D82" s="388" t="s">
        <v>32</v>
      </c>
      <c r="E82" s="377"/>
      <c r="F82" s="523"/>
    </row>
    <row r="83" spans="1:6" ht="24" hidden="1">
      <c r="A83" s="374">
        <v>76</v>
      </c>
      <c r="B83" s="385" t="s">
        <v>49</v>
      </c>
      <c r="C83" s="386" t="s">
        <v>50</v>
      </c>
      <c r="D83" s="276" t="s">
        <v>437</v>
      </c>
      <c r="E83" s="387"/>
      <c r="F83" s="524"/>
    </row>
    <row r="84" spans="1:6" s="378" customFormat="1" ht="24" hidden="1">
      <c r="A84" s="374">
        <v>77</v>
      </c>
      <c r="B84" s="396" t="s">
        <v>72</v>
      </c>
      <c r="C84" s="381" t="s">
        <v>73</v>
      </c>
      <c r="D84" s="388" t="s">
        <v>69</v>
      </c>
      <c r="E84" s="377"/>
      <c r="F84" s="523"/>
    </row>
    <row r="85" spans="1:6" ht="24">
      <c r="A85" s="379">
        <v>45</v>
      </c>
      <c r="B85" s="385" t="s">
        <v>499</v>
      </c>
      <c r="C85" s="386" t="s">
        <v>56</v>
      </c>
      <c r="D85" s="276" t="s">
        <v>32</v>
      </c>
      <c r="E85" s="387"/>
      <c r="F85" s="524"/>
    </row>
    <row r="86" spans="1:6" ht="24">
      <c r="A86" s="379"/>
      <c r="B86" s="385"/>
      <c r="C86" s="386"/>
      <c r="D86" s="276"/>
      <c r="E86" s="387"/>
      <c r="F86" s="524"/>
    </row>
    <row r="87" spans="1:6" ht="24">
      <c r="A87" s="379"/>
      <c r="B87" s="385"/>
      <c r="C87" s="386"/>
      <c r="D87" s="276"/>
      <c r="E87" s="387"/>
      <c r="F87" s="524"/>
    </row>
    <row r="88" spans="1:6" ht="24">
      <c r="A88" s="379"/>
      <c r="B88" s="385"/>
      <c r="C88" s="386"/>
      <c r="D88" s="276"/>
      <c r="E88" s="387"/>
      <c r="F88" s="524"/>
    </row>
    <row r="89" spans="1:6" ht="24">
      <c r="A89" s="379"/>
      <c r="B89" s="385"/>
      <c r="C89" s="386"/>
      <c r="D89" s="276"/>
      <c r="E89" s="387"/>
      <c r="F89" s="524"/>
    </row>
    <row r="90" spans="1:6" ht="24">
      <c r="A90" s="379"/>
      <c r="B90" s="385"/>
      <c r="C90" s="386"/>
      <c r="D90" s="276"/>
      <c r="E90" s="387"/>
      <c r="F90" s="524"/>
    </row>
    <row r="91" spans="1:6" ht="23.25" customHeight="1">
      <c r="A91" s="379"/>
      <c r="B91" s="385"/>
      <c r="C91" s="386"/>
      <c r="D91" s="276"/>
      <c r="E91" s="387"/>
      <c r="F91" s="524"/>
    </row>
    <row r="92" spans="1:6" ht="24">
      <c r="A92" s="379"/>
      <c r="B92" s="385"/>
      <c r="C92" s="386"/>
      <c r="D92" s="276"/>
      <c r="E92" s="387"/>
      <c r="F92" s="524"/>
    </row>
    <row r="93" spans="1:6" ht="24">
      <c r="A93" s="379"/>
      <c r="B93" s="385"/>
      <c r="C93" s="386"/>
      <c r="D93" s="276"/>
      <c r="E93" s="387"/>
      <c r="F93" s="524"/>
    </row>
    <row r="94" spans="1:6" ht="24">
      <c r="A94" s="379"/>
      <c r="B94" s="385"/>
      <c r="C94" s="386"/>
      <c r="D94" s="276"/>
      <c r="E94" s="387"/>
      <c r="F94" s="524"/>
    </row>
    <row r="95" spans="1:6" ht="24">
      <c r="A95" s="379"/>
      <c r="B95" s="385"/>
      <c r="C95" s="386"/>
      <c r="D95" s="276"/>
      <c r="E95" s="387"/>
      <c r="F95" s="524"/>
    </row>
    <row r="96" spans="1:6" ht="24">
      <c r="A96" s="379"/>
      <c r="B96" s="385"/>
      <c r="C96" s="386"/>
      <c r="D96" s="276"/>
      <c r="E96" s="387"/>
      <c r="F96" s="524"/>
    </row>
  </sheetData>
  <sheetProtection/>
  <mergeCells count="8">
    <mergeCell ref="A1:F1"/>
    <mergeCell ref="A2:F2"/>
    <mergeCell ref="A3:F3"/>
    <mergeCell ref="A4:A6"/>
    <mergeCell ref="B4:C6"/>
    <mergeCell ref="D4:D6"/>
    <mergeCell ref="E4:E6"/>
    <mergeCell ref="F4:F6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57"/>
  <sheetViews>
    <sheetView zoomScalePageLayoutView="0" workbookViewId="0" topLeftCell="A37">
      <selection activeCell="B49" sqref="B49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11.28125" style="373" customWidth="1"/>
    <col min="6" max="6" width="11.28125" style="527" customWidth="1"/>
    <col min="7" max="16384" width="16.28125" style="373" customWidth="1"/>
  </cols>
  <sheetData>
    <row r="1" spans="1:6" ht="24" customHeight="1">
      <c r="A1" s="600" t="s">
        <v>169</v>
      </c>
      <c r="B1" s="600"/>
      <c r="C1" s="600"/>
      <c r="D1" s="600"/>
      <c r="E1" s="600"/>
      <c r="F1" s="600"/>
    </row>
    <row r="2" spans="1:6" ht="24" customHeight="1">
      <c r="A2" s="601" t="s">
        <v>505</v>
      </c>
      <c r="B2" s="601"/>
      <c r="C2" s="601"/>
      <c r="D2" s="601"/>
      <c r="E2" s="601"/>
      <c r="F2" s="601"/>
    </row>
    <row r="3" spans="1:6" ht="24" customHeight="1">
      <c r="A3" s="603"/>
      <c r="B3" s="603"/>
      <c r="C3" s="603"/>
      <c r="D3" s="603"/>
      <c r="E3" s="603"/>
      <c r="F3" s="603"/>
    </row>
    <row r="4" spans="1:6" ht="21" customHeight="1">
      <c r="A4" s="591" t="s">
        <v>0</v>
      </c>
      <c r="B4" s="594" t="s">
        <v>155</v>
      </c>
      <c r="C4" s="595"/>
      <c r="D4" s="588" t="s">
        <v>1</v>
      </c>
      <c r="E4" s="605" t="s">
        <v>503</v>
      </c>
      <c r="F4" s="642" t="s">
        <v>504</v>
      </c>
    </row>
    <row r="5" spans="1:6" ht="24">
      <c r="A5" s="592"/>
      <c r="B5" s="596"/>
      <c r="C5" s="597"/>
      <c r="D5" s="589"/>
      <c r="E5" s="607"/>
      <c r="F5" s="643"/>
    </row>
    <row r="6" spans="1:6" ht="24">
      <c r="A6" s="593"/>
      <c r="B6" s="598"/>
      <c r="C6" s="599"/>
      <c r="D6" s="590"/>
      <c r="E6" s="609"/>
      <c r="F6" s="644"/>
    </row>
    <row r="7" spans="1:6" s="378" customFormat="1" ht="24">
      <c r="A7" s="374">
        <v>1</v>
      </c>
      <c r="B7" s="375" t="s">
        <v>242</v>
      </c>
      <c r="C7" s="376" t="s">
        <v>171</v>
      </c>
      <c r="D7" s="376" t="s">
        <v>2</v>
      </c>
      <c r="E7" s="377"/>
      <c r="F7" s="523"/>
    </row>
    <row r="8" spans="1:6" s="378" customFormat="1" ht="24">
      <c r="A8" s="374">
        <v>2</v>
      </c>
      <c r="B8" s="383" t="s">
        <v>3</v>
      </c>
      <c r="C8" s="384" t="s">
        <v>4</v>
      </c>
      <c r="D8" s="382" t="s">
        <v>5</v>
      </c>
      <c r="E8" s="377"/>
      <c r="F8" s="523"/>
    </row>
    <row r="9" spans="1:6" s="378" customFormat="1" ht="24">
      <c r="A9" s="374">
        <v>3</v>
      </c>
      <c r="B9" s="383" t="s">
        <v>28</v>
      </c>
      <c r="C9" s="384" t="s">
        <v>29</v>
      </c>
      <c r="D9" s="382" t="s">
        <v>254</v>
      </c>
      <c r="E9" s="377"/>
      <c r="F9" s="523"/>
    </row>
    <row r="10" spans="1:6" ht="24">
      <c r="A10" s="374">
        <v>4</v>
      </c>
      <c r="B10" s="385" t="s">
        <v>301</v>
      </c>
      <c r="C10" s="386" t="s">
        <v>302</v>
      </c>
      <c r="D10" s="382" t="s">
        <v>5</v>
      </c>
      <c r="E10" s="387"/>
      <c r="F10" s="524"/>
    </row>
    <row r="11" spans="1:6" s="378" customFormat="1" ht="24">
      <c r="A11" s="374">
        <v>5</v>
      </c>
      <c r="B11" s="380" t="s">
        <v>10</v>
      </c>
      <c r="C11" s="381" t="s">
        <v>11</v>
      </c>
      <c r="D11" s="382" t="s">
        <v>5</v>
      </c>
      <c r="E11" s="377"/>
      <c r="F11" s="523"/>
    </row>
    <row r="12" spans="1:6" s="378" customFormat="1" ht="24">
      <c r="A12" s="374">
        <v>6</v>
      </c>
      <c r="B12" s="380" t="s">
        <v>12</v>
      </c>
      <c r="C12" s="381" t="s">
        <v>13</v>
      </c>
      <c r="D12" s="382" t="s">
        <v>5</v>
      </c>
      <c r="E12" s="377"/>
      <c r="F12" s="523"/>
    </row>
    <row r="13" spans="1:6" s="378" customFormat="1" ht="24">
      <c r="A13" s="374">
        <v>7</v>
      </c>
      <c r="B13" s="380" t="s">
        <v>20</v>
      </c>
      <c r="C13" s="381" t="s">
        <v>21</v>
      </c>
      <c r="D13" s="382" t="s">
        <v>5</v>
      </c>
      <c r="E13" s="377"/>
      <c r="F13" s="523"/>
    </row>
    <row r="14" spans="1:6" s="378" customFormat="1" ht="24">
      <c r="A14" s="374">
        <v>8</v>
      </c>
      <c r="B14" s="380" t="s">
        <v>16</v>
      </c>
      <c r="C14" s="381" t="s">
        <v>17</v>
      </c>
      <c r="D14" s="382" t="s">
        <v>5</v>
      </c>
      <c r="E14" s="377"/>
      <c r="F14" s="523"/>
    </row>
    <row r="15" spans="1:6" s="378" customFormat="1" ht="24">
      <c r="A15" s="374">
        <v>9</v>
      </c>
      <c r="B15" s="380" t="s">
        <v>18</v>
      </c>
      <c r="C15" s="381" t="s">
        <v>19</v>
      </c>
      <c r="D15" s="382" t="s">
        <v>5</v>
      </c>
      <c r="E15" s="377"/>
      <c r="F15" s="523"/>
    </row>
    <row r="16" spans="1:6" s="378" customFormat="1" ht="24">
      <c r="A16" s="374">
        <v>10</v>
      </c>
      <c r="B16" s="380" t="s">
        <v>24</v>
      </c>
      <c r="C16" s="381" t="s">
        <v>25</v>
      </c>
      <c r="D16" s="382" t="s">
        <v>5</v>
      </c>
      <c r="E16" s="377"/>
      <c r="F16" s="523"/>
    </row>
    <row r="17" spans="1:6" s="378" customFormat="1" ht="24">
      <c r="A17" s="374">
        <v>11</v>
      </c>
      <c r="B17" s="383" t="s">
        <v>26</v>
      </c>
      <c r="C17" s="384" t="s">
        <v>27</v>
      </c>
      <c r="D17" s="382" t="s">
        <v>5</v>
      </c>
      <c r="E17" s="377"/>
      <c r="F17" s="523"/>
    </row>
    <row r="18" spans="1:6" s="378" customFormat="1" ht="24">
      <c r="A18" s="374">
        <v>12</v>
      </c>
      <c r="B18" s="383" t="s">
        <v>299</v>
      </c>
      <c r="C18" s="384" t="s">
        <v>300</v>
      </c>
      <c r="D18" s="382" t="s">
        <v>5</v>
      </c>
      <c r="E18" s="377"/>
      <c r="F18" s="523"/>
    </row>
    <row r="19" spans="1:6" s="378" customFormat="1" ht="24">
      <c r="A19" s="374">
        <v>13</v>
      </c>
      <c r="B19" s="383" t="s">
        <v>401</v>
      </c>
      <c r="C19" s="384" t="s">
        <v>82</v>
      </c>
      <c r="D19" s="382" t="s">
        <v>5</v>
      </c>
      <c r="E19" s="377"/>
      <c r="F19" s="523"/>
    </row>
    <row r="20" spans="1:6" ht="24">
      <c r="A20" s="374">
        <v>14</v>
      </c>
      <c r="B20" s="385" t="s">
        <v>57</v>
      </c>
      <c r="C20" s="386" t="s">
        <v>58</v>
      </c>
      <c r="D20" s="382" t="s">
        <v>5</v>
      </c>
      <c r="E20" s="387"/>
      <c r="F20" s="524"/>
    </row>
    <row r="21" spans="1:6" s="378" customFormat="1" ht="24">
      <c r="A21" s="374">
        <v>15</v>
      </c>
      <c r="B21" s="380" t="s">
        <v>33</v>
      </c>
      <c r="C21" s="381" t="s">
        <v>34</v>
      </c>
      <c r="D21" s="388" t="s">
        <v>5</v>
      </c>
      <c r="E21" s="377"/>
      <c r="F21" s="523"/>
    </row>
    <row r="22" spans="1:6" s="378" customFormat="1" ht="24">
      <c r="A22" s="374">
        <v>16</v>
      </c>
      <c r="B22" s="389" t="s">
        <v>35</v>
      </c>
      <c r="C22" s="390" t="s">
        <v>36</v>
      </c>
      <c r="D22" s="391" t="s">
        <v>5</v>
      </c>
      <c r="E22" s="377"/>
      <c r="F22" s="523"/>
    </row>
    <row r="23" spans="1:6" ht="24">
      <c r="A23" s="374">
        <v>17</v>
      </c>
      <c r="B23" s="385" t="s">
        <v>389</v>
      </c>
      <c r="C23" s="386" t="s">
        <v>390</v>
      </c>
      <c r="D23" s="382" t="s">
        <v>5</v>
      </c>
      <c r="E23" s="387"/>
      <c r="F23" s="524"/>
    </row>
    <row r="24" spans="1:6" ht="24">
      <c r="A24" s="374">
        <v>18</v>
      </c>
      <c r="B24" s="385" t="s">
        <v>303</v>
      </c>
      <c r="C24" s="386" t="s">
        <v>304</v>
      </c>
      <c r="D24" s="382" t="s">
        <v>5</v>
      </c>
      <c r="E24" s="387"/>
      <c r="F24" s="524"/>
    </row>
    <row r="25" spans="1:6" ht="24">
      <c r="A25" s="374">
        <v>19</v>
      </c>
      <c r="B25" s="385" t="s">
        <v>442</v>
      </c>
      <c r="C25" s="386" t="s">
        <v>443</v>
      </c>
      <c r="D25" s="382" t="s">
        <v>5</v>
      </c>
      <c r="E25" s="387"/>
      <c r="F25" s="524"/>
    </row>
    <row r="26" spans="1:6" ht="24">
      <c r="A26" s="374">
        <v>20</v>
      </c>
      <c r="B26" s="385" t="s">
        <v>297</v>
      </c>
      <c r="C26" s="386" t="s">
        <v>298</v>
      </c>
      <c r="D26" s="382" t="s">
        <v>5</v>
      </c>
      <c r="E26" s="387"/>
      <c r="F26" s="524"/>
    </row>
    <row r="27" spans="1:6" s="378" customFormat="1" ht="24">
      <c r="A27" s="374">
        <v>21</v>
      </c>
      <c r="B27" s="380" t="s">
        <v>491</v>
      </c>
      <c r="C27" s="381" t="s">
        <v>492</v>
      </c>
      <c r="D27" s="388" t="s">
        <v>5</v>
      </c>
      <c r="E27" s="377"/>
      <c r="F27" s="523"/>
    </row>
    <row r="28" spans="1:6" ht="24">
      <c r="A28" s="374">
        <v>22</v>
      </c>
      <c r="B28" s="385" t="s">
        <v>295</v>
      </c>
      <c r="C28" s="386" t="s">
        <v>296</v>
      </c>
      <c r="D28" s="382" t="s">
        <v>32</v>
      </c>
      <c r="E28" s="387"/>
      <c r="F28" s="524"/>
    </row>
    <row r="29" spans="1:6" s="378" customFormat="1" ht="24">
      <c r="A29" s="374">
        <v>23</v>
      </c>
      <c r="B29" s="380" t="s">
        <v>30</v>
      </c>
      <c r="C29" s="381" t="s">
        <v>31</v>
      </c>
      <c r="D29" s="388" t="s">
        <v>32</v>
      </c>
      <c r="E29" s="377"/>
      <c r="F29" s="523"/>
    </row>
    <row r="30" spans="1:6" s="378" customFormat="1" ht="24">
      <c r="A30" s="374">
        <v>24</v>
      </c>
      <c r="B30" s="380" t="s">
        <v>37</v>
      </c>
      <c r="C30" s="381" t="s">
        <v>38</v>
      </c>
      <c r="D30" s="388" t="s">
        <v>32</v>
      </c>
      <c r="E30" s="377"/>
      <c r="F30" s="523"/>
    </row>
    <row r="31" spans="1:6" s="378" customFormat="1" ht="24">
      <c r="A31" s="374">
        <v>25</v>
      </c>
      <c r="B31" s="380" t="s">
        <v>39</v>
      </c>
      <c r="C31" s="381" t="s">
        <v>40</v>
      </c>
      <c r="D31" s="388" t="s">
        <v>32</v>
      </c>
      <c r="E31" s="377"/>
      <c r="F31" s="523"/>
    </row>
    <row r="32" spans="1:6" s="378" customFormat="1" ht="24">
      <c r="A32" s="374">
        <v>26</v>
      </c>
      <c r="B32" s="383" t="s">
        <v>164</v>
      </c>
      <c r="C32" s="384" t="s">
        <v>163</v>
      </c>
      <c r="D32" s="388" t="s">
        <v>32</v>
      </c>
      <c r="E32" s="377"/>
      <c r="F32" s="523"/>
    </row>
    <row r="33" spans="1:6" s="393" customFormat="1" ht="24">
      <c r="A33" s="374">
        <v>27</v>
      </c>
      <c r="B33" s="380" t="s">
        <v>45</v>
      </c>
      <c r="C33" s="381" t="s">
        <v>46</v>
      </c>
      <c r="D33" s="388" t="s">
        <v>32</v>
      </c>
      <c r="E33" s="392"/>
      <c r="F33" s="525"/>
    </row>
    <row r="34" spans="1:6" s="378" customFormat="1" ht="24">
      <c r="A34" s="374">
        <v>28</v>
      </c>
      <c r="B34" s="380" t="s">
        <v>47</v>
      </c>
      <c r="C34" s="381" t="s">
        <v>48</v>
      </c>
      <c r="D34" s="388" t="s">
        <v>32</v>
      </c>
      <c r="E34" s="377"/>
      <c r="F34" s="523"/>
    </row>
    <row r="35" spans="1:6" s="395" customFormat="1" ht="24">
      <c r="A35" s="374">
        <v>29</v>
      </c>
      <c r="B35" s="385" t="s">
        <v>61</v>
      </c>
      <c r="C35" s="386" t="s">
        <v>62</v>
      </c>
      <c r="D35" s="388" t="s">
        <v>32</v>
      </c>
      <c r="E35" s="394"/>
      <c r="F35" s="523"/>
    </row>
    <row r="36" spans="1:6" s="378" customFormat="1" ht="24">
      <c r="A36" s="374">
        <v>30</v>
      </c>
      <c r="B36" s="380" t="s">
        <v>59</v>
      </c>
      <c r="C36" s="381" t="s">
        <v>60</v>
      </c>
      <c r="D36" s="388" t="s">
        <v>32</v>
      </c>
      <c r="E36" s="377"/>
      <c r="F36" s="523"/>
    </row>
    <row r="37" spans="1:6" s="378" customFormat="1" ht="24">
      <c r="A37" s="374">
        <v>31</v>
      </c>
      <c r="B37" s="380" t="s">
        <v>83</v>
      </c>
      <c r="C37" s="381" t="s">
        <v>84</v>
      </c>
      <c r="D37" s="388" t="s">
        <v>32</v>
      </c>
      <c r="E37" s="377"/>
      <c r="F37" s="523"/>
    </row>
    <row r="38" spans="1:6" s="378" customFormat="1" ht="24">
      <c r="A38" s="374">
        <v>32</v>
      </c>
      <c r="B38" s="396" t="s">
        <v>262</v>
      </c>
      <c r="C38" s="381" t="s">
        <v>263</v>
      </c>
      <c r="D38" s="388" t="s">
        <v>32</v>
      </c>
      <c r="E38" s="377"/>
      <c r="F38" s="523"/>
    </row>
    <row r="39" spans="1:6" s="378" customFormat="1" ht="24">
      <c r="A39" s="374">
        <v>33</v>
      </c>
      <c r="B39" s="380" t="s">
        <v>488</v>
      </c>
      <c r="C39" s="381" t="s">
        <v>411</v>
      </c>
      <c r="D39" s="388" t="s">
        <v>32</v>
      </c>
      <c r="E39" s="377"/>
      <c r="F39" s="523"/>
    </row>
    <row r="40" spans="1:6" s="378" customFormat="1" ht="24">
      <c r="A40" s="374">
        <v>34</v>
      </c>
      <c r="B40" s="380" t="s">
        <v>371</v>
      </c>
      <c r="C40" s="381" t="s">
        <v>370</v>
      </c>
      <c r="D40" s="388" t="s">
        <v>32</v>
      </c>
      <c r="E40" s="377"/>
      <c r="F40" s="523"/>
    </row>
    <row r="41" spans="1:6" s="378" customFormat="1" ht="24">
      <c r="A41" s="374">
        <v>35</v>
      </c>
      <c r="B41" s="380" t="s">
        <v>67</v>
      </c>
      <c r="C41" s="381" t="s">
        <v>68</v>
      </c>
      <c r="D41" s="388" t="s">
        <v>69</v>
      </c>
      <c r="E41" s="377"/>
      <c r="F41" s="523"/>
    </row>
    <row r="42" spans="1:6" s="378" customFormat="1" ht="24">
      <c r="A42" s="374">
        <v>36</v>
      </c>
      <c r="B42" s="380" t="s">
        <v>372</v>
      </c>
      <c r="C42" s="381" t="s">
        <v>308</v>
      </c>
      <c r="D42" s="388" t="s">
        <v>69</v>
      </c>
      <c r="E42" s="377"/>
      <c r="F42" s="523"/>
    </row>
    <row r="43" spans="1:6" ht="24">
      <c r="A43" s="374">
        <v>37</v>
      </c>
      <c r="B43" s="272" t="s">
        <v>77</v>
      </c>
      <c r="C43" s="273" t="s">
        <v>78</v>
      </c>
      <c r="D43" s="388" t="s">
        <v>69</v>
      </c>
      <c r="E43" s="387"/>
      <c r="F43" s="524"/>
    </row>
    <row r="44" spans="1:6" s="378" customFormat="1" ht="24">
      <c r="A44" s="374">
        <v>38</v>
      </c>
      <c r="B44" s="396" t="s">
        <v>182</v>
      </c>
      <c r="C44" s="384" t="s">
        <v>183</v>
      </c>
      <c r="D44" s="388" t="s">
        <v>69</v>
      </c>
      <c r="E44" s="377"/>
      <c r="F44" s="523"/>
    </row>
    <row r="45" spans="1:6" s="378" customFormat="1" ht="24">
      <c r="A45" s="374">
        <v>39</v>
      </c>
      <c r="B45" s="396" t="s">
        <v>311</v>
      </c>
      <c r="C45" s="384" t="s">
        <v>312</v>
      </c>
      <c r="D45" s="388" t="s">
        <v>69</v>
      </c>
      <c r="E45" s="377"/>
      <c r="F45" s="523"/>
    </row>
    <row r="46" spans="1:6" s="378" customFormat="1" ht="24">
      <c r="A46" s="374">
        <v>40</v>
      </c>
      <c r="B46" s="380" t="s">
        <v>166</v>
      </c>
      <c r="C46" s="381" t="s">
        <v>167</v>
      </c>
      <c r="D46" s="388" t="s">
        <v>69</v>
      </c>
      <c r="E46" s="377"/>
      <c r="F46" s="523"/>
    </row>
    <row r="47" spans="1:6" s="378" customFormat="1" ht="24">
      <c r="A47" s="374">
        <v>41</v>
      </c>
      <c r="B47" s="380" t="s">
        <v>315</v>
      </c>
      <c r="C47" s="381" t="s">
        <v>316</v>
      </c>
      <c r="D47" s="388" t="s">
        <v>69</v>
      </c>
      <c r="E47" s="377"/>
      <c r="F47" s="523"/>
    </row>
    <row r="48" spans="1:6" s="378" customFormat="1" ht="24">
      <c r="A48" s="374">
        <v>42</v>
      </c>
      <c r="B48" s="380" t="s">
        <v>313</v>
      </c>
      <c r="C48" s="381" t="s">
        <v>480</v>
      </c>
      <c r="D48" s="388" t="s">
        <v>69</v>
      </c>
      <c r="E48" s="377"/>
      <c r="F48" s="523"/>
    </row>
    <row r="49" spans="1:6" ht="24">
      <c r="A49" s="379">
        <v>43</v>
      </c>
      <c r="B49" s="385"/>
      <c r="C49" s="386"/>
      <c r="D49" s="276"/>
      <c r="E49" s="387"/>
      <c r="F49" s="524"/>
    </row>
    <row r="50" spans="1:6" ht="24">
      <c r="A50" s="379"/>
      <c r="B50" s="385"/>
      <c r="C50" s="386"/>
      <c r="D50" s="276"/>
      <c r="E50" s="387"/>
      <c r="F50" s="524"/>
    </row>
    <row r="51" spans="1:6" ht="24">
      <c r="A51" s="379"/>
      <c r="B51" s="385"/>
      <c r="C51" s="386"/>
      <c r="D51" s="276"/>
      <c r="E51" s="387"/>
      <c r="F51" s="524"/>
    </row>
    <row r="52" spans="1:6" ht="23.25" customHeight="1">
      <c r="A52" s="379"/>
      <c r="B52" s="385"/>
      <c r="C52" s="386"/>
      <c r="D52" s="276"/>
      <c r="E52" s="387"/>
      <c r="F52" s="524"/>
    </row>
    <row r="53" spans="1:6" ht="24">
      <c r="A53" s="379"/>
      <c r="B53" s="385"/>
      <c r="C53" s="386"/>
      <c r="D53" s="276"/>
      <c r="E53" s="387"/>
      <c r="F53" s="524"/>
    </row>
    <row r="54" spans="1:6" ht="24">
      <c r="A54" s="379"/>
      <c r="B54" s="385"/>
      <c r="C54" s="386"/>
      <c r="D54" s="276"/>
      <c r="E54" s="387"/>
      <c r="F54" s="524"/>
    </row>
    <row r="55" spans="1:6" ht="24">
      <c r="A55" s="379"/>
      <c r="B55" s="385"/>
      <c r="C55" s="386"/>
      <c r="D55" s="276"/>
      <c r="E55" s="387"/>
      <c r="F55" s="524"/>
    </row>
    <row r="56" spans="1:6" ht="24">
      <c r="A56" s="379"/>
      <c r="B56" s="385"/>
      <c r="C56" s="386"/>
      <c r="D56" s="276"/>
      <c r="E56" s="387"/>
      <c r="F56" s="524"/>
    </row>
    <row r="57" spans="1:6" ht="24">
      <c r="A57" s="379"/>
      <c r="B57" s="385"/>
      <c r="C57" s="386"/>
      <c r="D57" s="276"/>
      <c r="E57" s="387"/>
      <c r="F57" s="524"/>
    </row>
  </sheetData>
  <sheetProtection/>
  <mergeCells count="8">
    <mergeCell ref="A1:F1"/>
    <mergeCell ref="A2:F2"/>
    <mergeCell ref="A3:F3"/>
    <mergeCell ref="A4:A6"/>
    <mergeCell ref="B4:C6"/>
    <mergeCell ref="D4:D6"/>
    <mergeCell ref="E4:E6"/>
    <mergeCell ref="F4:F6"/>
  </mergeCells>
  <printOptions/>
  <pageMargins left="0.76" right="0.11811023622047245" top="0.4724409448818898" bottom="0.2362204724409449" header="0.7086614173228347" footer="0.15748031496062992"/>
  <pageSetup fitToHeight="0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94"/>
  <sheetViews>
    <sheetView zoomScalePageLayoutView="0" workbookViewId="0" topLeftCell="A79">
      <selection activeCell="D83" sqref="D83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6" width="11.00390625" style="373" customWidth="1"/>
    <col min="7" max="7" width="18.57421875" style="527" customWidth="1"/>
    <col min="8" max="16384" width="16.28125" style="373" customWidth="1"/>
  </cols>
  <sheetData>
    <row r="1" spans="1:7" ht="24" customHeight="1">
      <c r="A1" s="600" t="s">
        <v>169</v>
      </c>
      <c r="B1" s="600"/>
      <c r="C1" s="600"/>
      <c r="D1" s="600"/>
      <c r="E1" s="600"/>
      <c r="F1" s="600"/>
      <c r="G1" s="600"/>
    </row>
    <row r="2" spans="1:7" ht="24" customHeight="1">
      <c r="A2" s="601" t="s">
        <v>508</v>
      </c>
      <c r="B2" s="601"/>
      <c r="C2" s="601"/>
      <c r="D2" s="601"/>
      <c r="E2" s="601"/>
      <c r="F2" s="601"/>
      <c r="G2" s="601"/>
    </row>
    <row r="3" spans="1:7" ht="21" customHeight="1">
      <c r="A3" s="591" t="s">
        <v>0</v>
      </c>
      <c r="B3" s="594" t="s">
        <v>155</v>
      </c>
      <c r="C3" s="595"/>
      <c r="D3" s="588" t="s">
        <v>1</v>
      </c>
      <c r="E3" s="605" t="s">
        <v>509</v>
      </c>
      <c r="F3" s="588" t="s">
        <v>510</v>
      </c>
      <c r="G3" s="642" t="s">
        <v>161</v>
      </c>
    </row>
    <row r="4" spans="1:7" ht="24">
      <c r="A4" s="592"/>
      <c r="B4" s="596"/>
      <c r="C4" s="597"/>
      <c r="D4" s="589"/>
      <c r="E4" s="607"/>
      <c r="F4" s="589"/>
      <c r="G4" s="643"/>
    </row>
    <row r="5" spans="1:7" ht="24">
      <c r="A5" s="593"/>
      <c r="B5" s="598"/>
      <c r="C5" s="599"/>
      <c r="D5" s="590"/>
      <c r="E5" s="609"/>
      <c r="F5" s="590"/>
      <c r="G5" s="644"/>
    </row>
    <row r="6" spans="1:7" s="378" customFormat="1" ht="24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377"/>
      <c r="G6" s="523"/>
    </row>
    <row r="7" spans="1:7" s="378" customFormat="1" ht="24">
      <c r="A7" s="374">
        <v>2</v>
      </c>
      <c r="B7" s="383" t="s">
        <v>3</v>
      </c>
      <c r="C7" s="384" t="s">
        <v>4</v>
      </c>
      <c r="D7" s="382" t="s">
        <v>5</v>
      </c>
      <c r="E7" s="377"/>
      <c r="F7" s="377"/>
      <c r="G7" s="523"/>
    </row>
    <row r="8" spans="1:7" s="378" customFormat="1" ht="24">
      <c r="A8" s="374">
        <v>3</v>
      </c>
      <c r="B8" s="383" t="s">
        <v>28</v>
      </c>
      <c r="C8" s="384" t="s">
        <v>29</v>
      </c>
      <c r="D8" s="382" t="s">
        <v>5</v>
      </c>
      <c r="E8" s="377"/>
      <c r="F8" s="377"/>
      <c r="G8" s="523"/>
    </row>
    <row r="9" spans="1:7" ht="24">
      <c r="A9" s="374">
        <v>4</v>
      </c>
      <c r="B9" s="385" t="s">
        <v>301</v>
      </c>
      <c r="C9" s="386" t="s">
        <v>302</v>
      </c>
      <c r="D9" s="382" t="s">
        <v>5</v>
      </c>
      <c r="E9" s="387"/>
      <c r="F9" s="387"/>
      <c r="G9" s="524"/>
    </row>
    <row r="10" spans="1:7" s="378" customFormat="1" ht="24">
      <c r="A10" s="374">
        <v>5</v>
      </c>
      <c r="B10" s="380" t="s">
        <v>10</v>
      </c>
      <c r="C10" s="381" t="s">
        <v>11</v>
      </c>
      <c r="D10" s="382" t="s">
        <v>5</v>
      </c>
      <c r="E10" s="377"/>
      <c r="F10" s="377"/>
      <c r="G10" s="523"/>
    </row>
    <row r="11" spans="1:7" s="378" customFormat="1" ht="24">
      <c r="A11" s="374">
        <v>6</v>
      </c>
      <c r="B11" s="380" t="s">
        <v>12</v>
      </c>
      <c r="C11" s="381" t="s">
        <v>13</v>
      </c>
      <c r="D11" s="382" t="s">
        <v>5</v>
      </c>
      <c r="E11" s="377"/>
      <c r="F11" s="377"/>
      <c r="G11" s="523"/>
    </row>
    <row r="12" spans="1:7" s="378" customFormat="1" ht="24">
      <c r="A12" s="374">
        <v>7</v>
      </c>
      <c r="B12" s="380" t="s">
        <v>20</v>
      </c>
      <c r="C12" s="381" t="s">
        <v>21</v>
      </c>
      <c r="D12" s="382" t="s">
        <v>5</v>
      </c>
      <c r="E12" s="377"/>
      <c r="F12" s="377"/>
      <c r="G12" s="523"/>
    </row>
    <row r="13" spans="1:7" s="378" customFormat="1" ht="24">
      <c r="A13" s="374">
        <v>8</v>
      </c>
      <c r="B13" s="380" t="s">
        <v>16</v>
      </c>
      <c r="C13" s="381" t="s">
        <v>17</v>
      </c>
      <c r="D13" s="382" t="s">
        <v>5</v>
      </c>
      <c r="E13" s="377"/>
      <c r="F13" s="377"/>
      <c r="G13" s="523"/>
    </row>
    <row r="14" spans="1:7" s="378" customFormat="1" ht="24">
      <c r="A14" s="374">
        <v>9</v>
      </c>
      <c r="B14" s="380" t="s">
        <v>18</v>
      </c>
      <c r="C14" s="381" t="s">
        <v>19</v>
      </c>
      <c r="D14" s="382" t="s">
        <v>5</v>
      </c>
      <c r="E14" s="377"/>
      <c r="F14" s="377"/>
      <c r="G14" s="523"/>
    </row>
    <row r="15" spans="1:7" s="378" customFormat="1" ht="24">
      <c r="A15" s="374">
        <v>10</v>
      </c>
      <c r="B15" s="380" t="s">
        <v>24</v>
      </c>
      <c r="C15" s="381" t="s">
        <v>25</v>
      </c>
      <c r="D15" s="382" t="s">
        <v>5</v>
      </c>
      <c r="E15" s="377"/>
      <c r="F15" s="377"/>
      <c r="G15" s="523"/>
    </row>
    <row r="16" spans="1:7" s="378" customFormat="1" ht="24">
      <c r="A16" s="374">
        <v>11</v>
      </c>
      <c r="B16" s="383" t="s">
        <v>26</v>
      </c>
      <c r="C16" s="384" t="s">
        <v>27</v>
      </c>
      <c r="D16" s="382" t="s">
        <v>5</v>
      </c>
      <c r="E16" s="377"/>
      <c r="F16" s="377"/>
      <c r="G16" s="523"/>
    </row>
    <row r="17" spans="1:7" s="378" customFormat="1" ht="24">
      <c r="A17" s="374">
        <v>12</v>
      </c>
      <c r="B17" s="383" t="s">
        <v>299</v>
      </c>
      <c r="C17" s="384" t="s">
        <v>300</v>
      </c>
      <c r="D17" s="382" t="s">
        <v>5</v>
      </c>
      <c r="E17" s="377"/>
      <c r="F17" s="377"/>
      <c r="G17" s="523"/>
    </row>
    <row r="18" spans="1:7" s="378" customFormat="1" ht="24">
      <c r="A18" s="374">
        <v>13</v>
      </c>
      <c r="B18" s="383" t="s">
        <v>401</v>
      </c>
      <c r="C18" s="384" t="s">
        <v>82</v>
      </c>
      <c r="D18" s="382" t="s">
        <v>5</v>
      </c>
      <c r="E18" s="377"/>
      <c r="F18" s="377"/>
      <c r="G18" s="523"/>
    </row>
    <row r="19" spans="1:7" ht="24">
      <c r="A19" s="374">
        <v>14</v>
      </c>
      <c r="B19" s="385" t="s">
        <v>57</v>
      </c>
      <c r="C19" s="386" t="s">
        <v>58</v>
      </c>
      <c r="D19" s="382" t="s">
        <v>5</v>
      </c>
      <c r="E19" s="387"/>
      <c r="F19" s="387"/>
      <c r="G19" s="524"/>
    </row>
    <row r="20" spans="1:7" s="378" customFormat="1" ht="24">
      <c r="A20" s="374">
        <v>15</v>
      </c>
      <c r="B20" s="380" t="s">
        <v>33</v>
      </c>
      <c r="C20" s="381" t="s">
        <v>34</v>
      </c>
      <c r="D20" s="388" t="s">
        <v>5</v>
      </c>
      <c r="E20" s="377"/>
      <c r="F20" s="377"/>
      <c r="G20" s="523"/>
    </row>
    <row r="21" spans="1:7" s="378" customFormat="1" ht="24">
      <c r="A21" s="374">
        <v>16</v>
      </c>
      <c r="B21" s="389" t="s">
        <v>35</v>
      </c>
      <c r="C21" s="390" t="s">
        <v>36</v>
      </c>
      <c r="D21" s="391" t="s">
        <v>5</v>
      </c>
      <c r="E21" s="377"/>
      <c r="F21" s="377"/>
      <c r="G21" s="523"/>
    </row>
    <row r="22" spans="1:7" ht="24">
      <c r="A22" s="374">
        <v>17</v>
      </c>
      <c r="B22" s="385" t="s">
        <v>389</v>
      </c>
      <c r="C22" s="386" t="s">
        <v>390</v>
      </c>
      <c r="D22" s="382" t="s">
        <v>5</v>
      </c>
      <c r="E22" s="387"/>
      <c r="F22" s="387"/>
      <c r="G22" s="524"/>
    </row>
    <row r="23" spans="1:7" ht="24">
      <c r="A23" s="374">
        <v>18</v>
      </c>
      <c r="B23" s="385" t="s">
        <v>303</v>
      </c>
      <c r="C23" s="386" t="s">
        <v>304</v>
      </c>
      <c r="D23" s="382" t="s">
        <v>5</v>
      </c>
      <c r="E23" s="387"/>
      <c r="F23" s="387"/>
      <c r="G23" s="524"/>
    </row>
    <row r="24" spans="1:7" ht="24">
      <c r="A24" s="374">
        <v>19</v>
      </c>
      <c r="B24" s="385" t="s">
        <v>442</v>
      </c>
      <c r="C24" s="386" t="s">
        <v>443</v>
      </c>
      <c r="D24" s="382" t="s">
        <v>5</v>
      </c>
      <c r="E24" s="387"/>
      <c r="F24" s="387"/>
      <c r="G24" s="524"/>
    </row>
    <row r="25" spans="1:7" ht="24">
      <c r="A25" s="374">
        <v>20</v>
      </c>
      <c r="B25" s="385" t="s">
        <v>297</v>
      </c>
      <c r="C25" s="386" t="s">
        <v>298</v>
      </c>
      <c r="D25" s="382" t="s">
        <v>5</v>
      </c>
      <c r="E25" s="387"/>
      <c r="F25" s="387"/>
      <c r="G25" s="524"/>
    </row>
    <row r="26" spans="1:7" s="378" customFormat="1" ht="24">
      <c r="A26" s="374">
        <v>21</v>
      </c>
      <c r="B26" s="380" t="s">
        <v>491</v>
      </c>
      <c r="C26" s="381" t="s">
        <v>492</v>
      </c>
      <c r="D26" s="388" t="s">
        <v>5</v>
      </c>
      <c r="E26" s="377"/>
      <c r="F26" s="377"/>
      <c r="G26" s="523"/>
    </row>
    <row r="27" spans="1:7" ht="24">
      <c r="A27" s="374">
        <v>22</v>
      </c>
      <c r="B27" s="385" t="s">
        <v>295</v>
      </c>
      <c r="C27" s="386" t="s">
        <v>296</v>
      </c>
      <c r="D27" s="382" t="s">
        <v>5</v>
      </c>
      <c r="E27" s="387"/>
      <c r="F27" s="387"/>
      <c r="G27" s="524"/>
    </row>
    <row r="28" spans="1:7" s="378" customFormat="1" ht="24">
      <c r="A28" s="374">
        <v>23</v>
      </c>
      <c r="B28" s="380" t="s">
        <v>30</v>
      </c>
      <c r="C28" s="381" t="s">
        <v>31</v>
      </c>
      <c r="D28" s="388" t="s">
        <v>32</v>
      </c>
      <c r="E28" s="377"/>
      <c r="F28" s="377"/>
      <c r="G28" s="523"/>
    </row>
    <row r="29" spans="1:7" s="378" customFormat="1" ht="24">
      <c r="A29" s="374">
        <v>24</v>
      </c>
      <c r="B29" s="380" t="s">
        <v>37</v>
      </c>
      <c r="C29" s="381" t="s">
        <v>38</v>
      </c>
      <c r="D29" s="388" t="s">
        <v>32</v>
      </c>
      <c r="E29" s="377"/>
      <c r="F29" s="377"/>
      <c r="G29" s="523"/>
    </row>
    <row r="30" spans="1:7" s="378" customFormat="1" ht="24">
      <c r="A30" s="374">
        <v>25</v>
      </c>
      <c r="B30" s="380" t="s">
        <v>39</v>
      </c>
      <c r="C30" s="381" t="s">
        <v>40</v>
      </c>
      <c r="D30" s="388" t="s">
        <v>32</v>
      </c>
      <c r="E30" s="377"/>
      <c r="F30" s="377"/>
      <c r="G30" s="523"/>
    </row>
    <row r="31" spans="1:7" s="378" customFormat="1" ht="24">
      <c r="A31" s="374">
        <v>26</v>
      </c>
      <c r="B31" s="383" t="s">
        <v>164</v>
      </c>
      <c r="C31" s="384" t="s">
        <v>163</v>
      </c>
      <c r="D31" s="388" t="s">
        <v>32</v>
      </c>
      <c r="E31" s="377"/>
      <c r="F31" s="377"/>
      <c r="G31" s="523"/>
    </row>
    <row r="32" spans="1:7" s="393" customFormat="1" ht="24">
      <c r="A32" s="374">
        <v>27</v>
      </c>
      <c r="B32" s="380" t="s">
        <v>45</v>
      </c>
      <c r="C32" s="381" t="s">
        <v>46</v>
      </c>
      <c r="D32" s="388" t="s">
        <v>32</v>
      </c>
      <c r="E32" s="392"/>
      <c r="F32" s="392"/>
      <c r="G32" s="525"/>
    </row>
    <row r="33" spans="1:7" s="378" customFormat="1" ht="24">
      <c r="A33" s="374">
        <v>28</v>
      </c>
      <c r="B33" s="380" t="s">
        <v>47</v>
      </c>
      <c r="C33" s="381" t="s">
        <v>48</v>
      </c>
      <c r="D33" s="388" t="s">
        <v>32</v>
      </c>
      <c r="E33" s="377"/>
      <c r="F33" s="377"/>
      <c r="G33" s="523"/>
    </row>
    <row r="34" spans="1:7" s="395" customFormat="1" ht="24">
      <c r="A34" s="374">
        <v>29</v>
      </c>
      <c r="B34" s="385" t="s">
        <v>61</v>
      </c>
      <c r="C34" s="386" t="s">
        <v>62</v>
      </c>
      <c r="D34" s="388" t="s">
        <v>32</v>
      </c>
      <c r="E34" s="394"/>
      <c r="F34" s="394"/>
      <c r="G34" s="523"/>
    </row>
    <row r="35" spans="1:7" s="378" customFormat="1" ht="24">
      <c r="A35" s="374">
        <v>30</v>
      </c>
      <c r="B35" s="380" t="s">
        <v>59</v>
      </c>
      <c r="C35" s="381" t="s">
        <v>60</v>
      </c>
      <c r="D35" s="388" t="s">
        <v>32</v>
      </c>
      <c r="E35" s="377"/>
      <c r="F35" s="377"/>
      <c r="G35" s="523"/>
    </row>
    <row r="36" spans="1:7" s="378" customFormat="1" ht="24">
      <c r="A36" s="374">
        <v>31</v>
      </c>
      <c r="B36" s="380" t="s">
        <v>83</v>
      </c>
      <c r="C36" s="381" t="s">
        <v>84</v>
      </c>
      <c r="D36" s="388" t="s">
        <v>32</v>
      </c>
      <c r="E36" s="377"/>
      <c r="F36" s="377"/>
      <c r="G36" s="523"/>
    </row>
    <row r="37" spans="1:7" s="378" customFormat="1" ht="24">
      <c r="A37" s="374">
        <v>32</v>
      </c>
      <c r="B37" s="396" t="s">
        <v>262</v>
      </c>
      <c r="C37" s="381" t="s">
        <v>263</v>
      </c>
      <c r="D37" s="388" t="s">
        <v>32</v>
      </c>
      <c r="E37" s="377"/>
      <c r="F37" s="377"/>
      <c r="G37" s="523"/>
    </row>
    <row r="38" spans="1:7" s="378" customFormat="1" ht="24">
      <c r="A38" s="374">
        <v>33</v>
      </c>
      <c r="B38" s="380" t="s">
        <v>488</v>
      </c>
      <c r="C38" s="381" t="s">
        <v>411</v>
      </c>
      <c r="D38" s="388" t="s">
        <v>32</v>
      </c>
      <c r="E38" s="377"/>
      <c r="F38" s="377"/>
      <c r="G38" s="523"/>
    </row>
    <row r="39" spans="1:7" s="378" customFormat="1" ht="24">
      <c r="A39" s="374">
        <v>34</v>
      </c>
      <c r="B39" s="380" t="s">
        <v>371</v>
      </c>
      <c r="C39" s="381" t="s">
        <v>370</v>
      </c>
      <c r="D39" s="388" t="s">
        <v>32</v>
      </c>
      <c r="E39" s="377"/>
      <c r="F39" s="377"/>
      <c r="G39" s="523"/>
    </row>
    <row r="40" spans="1:7" s="378" customFormat="1" ht="24">
      <c r="A40" s="374">
        <v>35</v>
      </c>
      <c r="B40" s="380" t="s">
        <v>67</v>
      </c>
      <c r="C40" s="381" t="s">
        <v>68</v>
      </c>
      <c r="D40" s="388" t="s">
        <v>32</v>
      </c>
      <c r="E40" s="377"/>
      <c r="F40" s="377"/>
      <c r="G40" s="523"/>
    </row>
    <row r="41" spans="1:7" s="378" customFormat="1" ht="24">
      <c r="A41" s="374">
        <v>36</v>
      </c>
      <c r="B41" s="396" t="s">
        <v>72</v>
      </c>
      <c r="C41" s="381" t="s">
        <v>73</v>
      </c>
      <c r="D41" s="388" t="s">
        <v>69</v>
      </c>
      <c r="E41" s="377"/>
      <c r="F41" s="377"/>
      <c r="G41" s="523"/>
    </row>
    <row r="42" spans="1:7" s="378" customFormat="1" ht="24">
      <c r="A42" s="374">
        <v>37</v>
      </c>
      <c r="B42" s="380" t="s">
        <v>372</v>
      </c>
      <c r="C42" s="381" t="s">
        <v>308</v>
      </c>
      <c r="D42" s="388" t="s">
        <v>69</v>
      </c>
      <c r="E42" s="377"/>
      <c r="F42" s="377"/>
      <c r="G42" s="523"/>
    </row>
    <row r="43" spans="1:7" ht="24">
      <c r="A43" s="374">
        <v>38</v>
      </c>
      <c r="B43" s="272" t="s">
        <v>77</v>
      </c>
      <c r="C43" s="273" t="s">
        <v>78</v>
      </c>
      <c r="D43" s="388" t="s">
        <v>69</v>
      </c>
      <c r="E43" s="387"/>
      <c r="F43" s="387"/>
      <c r="G43" s="524"/>
    </row>
    <row r="44" spans="1:7" s="378" customFormat="1" ht="24">
      <c r="A44" s="374">
        <v>39</v>
      </c>
      <c r="B44" s="396" t="s">
        <v>182</v>
      </c>
      <c r="C44" s="384" t="s">
        <v>183</v>
      </c>
      <c r="D44" s="388" t="s">
        <v>69</v>
      </c>
      <c r="E44" s="377"/>
      <c r="F44" s="377"/>
      <c r="G44" s="523"/>
    </row>
    <row r="45" spans="1:7" s="378" customFormat="1" ht="24">
      <c r="A45" s="374">
        <v>40</v>
      </c>
      <c r="B45" s="396" t="s">
        <v>311</v>
      </c>
      <c r="C45" s="384" t="s">
        <v>312</v>
      </c>
      <c r="D45" s="388" t="s">
        <v>69</v>
      </c>
      <c r="E45" s="377"/>
      <c r="F45" s="377"/>
      <c r="G45" s="523"/>
    </row>
    <row r="46" spans="1:7" s="378" customFormat="1" ht="24">
      <c r="A46" s="374">
        <v>41</v>
      </c>
      <c r="B46" s="380" t="s">
        <v>166</v>
      </c>
      <c r="C46" s="381" t="s">
        <v>167</v>
      </c>
      <c r="D46" s="388" t="s">
        <v>69</v>
      </c>
      <c r="E46" s="377"/>
      <c r="F46" s="377"/>
      <c r="G46" s="523"/>
    </row>
    <row r="47" spans="1:7" s="378" customFormat="1" ht="24">
      <c r="A47" s="374">
        <v>42</v>
      </c>
      <c r="B47" s="380" t="s">
        <v>315</v>
      </c>
      <c r="C47" s="381" t="s">
        <v>316</v>
      </c>
      <c r="D47" s="388" t="s">
        <v>69</v>
      </c>
      <c r="E47" s="377"/>
      <c r="F47" s="377"/>
      <c r="G47" s="523"/>
    </row>
    <row r="48" spans="1:7" s="378" customFormat="1" ht="24">
      <c r="A48" s="374">
        <v>43</v>
      </c>
      <c r="B48" s="380" t="s">
        <v>313</v>
      </c>
      <c r="C48" s="381" t="s">
        <v>480</v>
      </c>
      <c r="D48" s="388" t="s">
        <v>69</v>
      </c>
      <c r="E48" s="377"/>
      <c r="F48" s="377"/>
      <c r="G48" s="523"/>
    </row>
    <row r="49" spans="1:7" ht="24">
      <c r="A49" s="374">
        <v>44</v>
      </c>
      <c r="B49" s="380" t="s">
        <v>337</v>
      </c>
      <c r="C49" s="381" t="s">
        <v>338</v>
      </c>
      <c r="D49" s="388" t="s">
        <v>87</v>
      </c>
      <c r="E49" s="387"/>
      <c r="F49" s="387"/>
      <c r="G49" s="524"/>
    </row>
    <row r="50" spans="1:7" ht="24">
      <c r="A50" s="374">
        <v>45</v>
      </c>
      <c r="B50" s="380" t="s">
        <v>88</v>
      </c>
      <c r="C50" s="381" t="s">
        <v>89</v>
      </c>
      <c r="D50" s="382" t="s">
        <v>90</v>
      </c>
      <c r="E50" s="387"/>
      <c r="F50" s="387"/>
      <c r="G50" s="524"/>
    </row>
    <row r="51" spans="1:7" ht="24">
      <c r="A51" s="374">
        <v>46</v>
      </c>
      <c r="B51" s="380" t="s">
        <v>496</v>
      </c>
      <c r="C51" s="381" t="s">
        <v>497</v>
      </c>
      <c r="D51" s="382" t="s">
        <v>498</v>
      </c>
      <c r="E51" s="387"/>
      <c r="F51" s="387"/>
      <c r="G51" s="524"/>
    </row>
    <row r="52" spans="1:7" ht="24">
      <c r="A52" s="374">
        <v>47</v>
      </c>
      <c r="B52" s="380" t="s">
        <v>91</v>
      </c>
      <c r="C52" s="381" t="s">
        <v>92</v>
      </c>
      <c r="D52" s="388" t="s">
        <v>93</v>
      </c>
      <c r="E52" s="387"/>
      <c r="F52" s="387"/>
      <c r="G52" s="524" t="s">
        <v>465</v>
      </c>
    </row>
    <row r="53" spans="1:7" ht="24">
      <c r="A53" s="374">
        <v>48</v>
      </c>
      <c r="B53" s="380" t="s">
        <v>286</v>
      </c>
      <c r="C53" s="381" t="s">
        <v>288</v>
      </c>
      <c r="D53" s="388" t="s">
        <v>96</v>
      </c>
      <c r="E53" s="387"/>
      <c r="F53" s="387"/>
      <c r="G53" s="524" t="s">
        <v>465</v>
      </c>
    </row>
    <row r="54" spans="1:7" ht="24">
      <c r="A54" s="374">
        <v>49</v>
      </c>
      <c r="B54" s="397" t="s">
        <v>125</v>
      </c>
      <c r="C54" s="398" t="s">
        <v>126</v>
      </c>
      <c r="D54" s="388" t="s">
        <v>165</v>
      </c>
      <c r="E54" s="387"/>
      <c r="F54" s="387"/>
      <c r="G54" s="524" t="s">
        <v>465</v>
      </c>
    </row>
    <row r="55" spans="1:7" ht="24">
      <c r="A55" s="374">
        <v>50</v>
      </c>
      <c r="B55" s="397" t="s">
        <v>484</v>
      </c>
      <c r="C55" s="398" t="s">
        <v>485</v>
      </c>
      <c r="D55" s="388" t="s">
        <v>99</v>
      </c>
      <c r="E55" s="387"/>
      <c r="F55" s="387"/>
      <c r="G55" s="524" t="s">
        <v>465</v>
      </c>
    </row>
    <row r="56" spans="1:7" s="501" customFormat="1" ht="24">
      <c r="A56" s="374">
        <v>51</v>
      </c>
      <c r="B56" s="509" t="s">
        <v>103</v>
      </c>
      <c r="C56" s="510" t="s">
        <v>104</v>
      </c>
      <c r="D56" s="511" t="s">
        <v>105</v>
      </c>
      <c r="E56" s="513"/>
      <c r="F56" s="513"/>
      <c r="G56" s="526" t="s">
        <v>470</v>
      </c>
    </row>
    <row r="57" spans="1:7" s="501" customFormat="1" ht="24">
      <c r="A57" s="374">
        <v>52</v>
      </c>
      <c r="B57" s="509" t="s">
        <v>108</v>
      </c>
      <c r="C57" s="510" t="s">
        <v>89</v>
      </c>
      <c r="D57" s="511" t="s">
        <v>109</v>
      </c>
      <c r="E57" s="513"/>
      <c r="F57" s="513"/>
      <c r="G57" s="526" t="s">
        <v>470</v>
      </c>
    </row>
    <row r="58" spans="1:7" s="501" customFormat="1" ht="24">
      <c r="A58" s="374">
        <v>53</v>
      </c>
      <c r="B58" s="509" t="s">
        <v>115</v>
      </c>
      <c r="C58" s="510" t="s">
        <v>116</v>
      </c>
      <c r="D58" s="511" t="s">
        <v>117</v>
      </c>
      <c r="E58" s="513"/>
      <c r="F58" s="513"/>
      <c r="G58" s="526" t="s">
        <v>470</v>
      </c>
    </row>
    <row r="59" spans="1:7" s="501" customFormat="1" ht="24">
      <c r="A59" s="374">
        <v>54</v>
      </c>
      <c r="B59" s="509" t="s">
        <v>168</v>
      </c>
      <c r="C59" s="510" t="s">
        <v>118</v>
      </c>
      <c r="D59" s="511" t="s">
        <v>119</v>
      </c>
      <c r="E59" s="513"/>
      <c r="F59" s="513"/>
      <c r="G59" s="526" t="s">
        <v>470</v>
      </c>
    </row>
    <row r="60" spans="1:7" s="501" customFormat="1" ht="24">
      <c r="A60" s="374">
        <v>55</v>
      </c>
      <c r="B60" s="515" t="s">
        <v>123</v>
      </c>
      <c r="C60" s="516" t="s">
        <v>124</v>
      </c>
      <c r="D60" s="511" t="s">
        <v>102</v>
      </c>
      <c r="E60" s="513"/>
      <c r="F60" s="513"/>
      <c r="G60" s="526" t="s">
        <v>470</v>
      </c>
    </row>
    <row r="61" spans="1:7" s="501" customFormat="1" ht="24">
      <c r="A61" s="374">
        <v>56</v>
      </c>
      <c r="B61" s="515" t="s">
        <v>127</v>
      </c>
      <c r="C61" s="516" t="s">
        <v>128</v>
      </c>
      <c r="D61" s="511" t="s">
        <v>132</v>
      </c>
      <c r="E61" s="513"/>
      <c r="F61" s="513"/>
      <c r="G61" s="526" t="s">
        <v>470</v>
      </c>
    </row>
    <row r="62" spans="1:7" s="501" customFormat="1" ht="24">
      <c r="A62" s="374">
        <v>57</v>
      </c>
      <c r="B62" s="517" t="s">
        <v>335</v>
      </c>
      <c r="C62" s="518" t="s">
        <v>340</v>
      </c>
      <c r="D62" s="511" t="s">
        <v>96</v>
      </c>
      <c r="E62" s="513"/>
      <c r="F62" s="513"/>
      <c r="G62" s="526" t="s">
        <v>470</v>
      </c>
    </row>
    <row r="63" spans="1:7" s="501" customFormat="1" ht="24">
      <c r="A63" s="374">
        <v>58</v>
      </c>
      <c r="B63" s="509" t="s">
        <v>106</v>
      </c>
      <c r="C63" s="510" t="s">
        <v>107</v>
      </c>
      <c r="D63" s="511" t="s">
        <v>93</v>
      </c>
      <c r="E63" s="513"/>
      <c r="F63" s="513"/>
      <c r="G63" s="526" t="s">
        <v>470</v>
      </c>
    </row>
    <row r="64" spans="1:7" s="501" customFormat="1" ht="24">
      <c r="A64" s="374">
        <v>59</v>
      </c>
      <c r="B64" s="515" t="s">
        <v>130</v>
      </c>
      <c r="C64" s="516" t="s">
        <v>131</v>
      </c>
      <c r="D64" s="511" t="s">
        <v>132</v>
      </c>
      <c r="E64" s="513"/>
      <c r="F64" s="513"/>
      <c r="G64" s="526" t="s">
        <v>470</v>
      </c>
    </row>
    <row r="65" spans="1:7" ht="24">
      <c r="A65" s="374">
        <v>60</v>
      </c>
      <c r="B65" s="383" t="s">
        <v>133</v>
      </c>
      <c r="C65" s="384" t="s">
        <v>134</v>
      </c>
      <c r="D65" s="388" t="s">
        <v>132</v>
      </c>
      <c r="E65" s="387"/>
      <c r="F65" s="387"/>
      <c r="G65" s="526" t="s">
        <v>470</v>
      </c>
    </row>
    <row r="66" spans="1:7" ht="24">
      <c r="A66" s="374">
        <v>61</v>
      </c>
      <c r="B66" s="380" t="s">
        <v>110</v>
      </c>
      <c r="C66" s="381" t="s">
        <v>111</v>
      </c>
      <c r="D66" s="388" t="s">
        <v>112</v>
      </c>
      <c r="E66" s="387"/>
      <c r="F66" s="387"/>
      <c r="G66" s="526" t="s">
        <v>470</v>
      </c>
    </row>
    <row r="67" spans="1:7" ht="24">
      <c r="A67" s="374">
        <v>62</v>
      </c>
      <c r="B67" s="385" t="s">
        <v>489</v>
      </c>
      <c r="C67" s="386" t="s">
        <v>490</v>
      </c>
      <c r="D67" s="388" t="s">
        <v>93</v>
      </c>
      <c r="E67" s="387"/>
      <c r="F67" s="387"/>
      <c r="G67" s="526" t="s">
        <v>470</v>
      </c>
    </row>
    <row r="68" spans="1:7" ht="24">
      <c r="A68" s="374">
        <v>63</v>
      </c>
      <c r="B68" s="385" t="s">
        <v>148</v>
      </c>
      <c r="C68" s="386" t="s">
        <v>149</v>
      </c>
      <c r="D68" s="388" t="s">
        <v>150</v>
      </c>
      <c r="E68" s="387"/>
      <c r="F68" s="387"/>
      <c r="G68" s="526" t="s">
        <v>470</v>
      </c>
    </row>
    <row r="69" spans="1:7" ht="24">
      <c r="A69" s="374">
        <v>64</v>
      </c>
      <c r="B69" s="385" t="s">
        <v>8</v>
      </c>
      <c r="C69" s="386" t="s">
        <v>9</v>
      </c>
      <c r="D69" s="388" t="s">
        <v>5</v>
      </c>
      <c r="E69" s="387"/>
      <c r="F69" s="387"/>
      <c r="G69" s="526"/>
    </row>
    <row r="70" spans="1:7" ht="24">
      <c r="A70" s="374">
        <v>65</v>
      </c>
      <c r="B70" s="385" t="s">
        <v>159</v>
      </c>
      <c r="C70" s="386" t="s">
        <v>154</v>
      </c>
      <c r="D70" s="276" t="s">
        <v>207</v>
      </c>
      <c r="E70" s="387"/>
      <c r="F70" s="387"/>
      <c r="G70" s="524" t="s">
        <v>162</v>
      </c>
    </row>
    <row r="71" spans="1:7" ht="24">
      <c r="A71" s="374">
        <v>66</v>
      </c>
      <c r="B71" s="385" t="s">
        <v>152</v>
      </c>
      <c r="C71" s="386" t="s">
        <v>113</v>
      </c>
      <c r="D71" s="276" t="s">
        <v>114</v>
      </c>
      <c r="E71" s="387"/>
      <c r="F71" s="387"/>
      <c r="G71" s="524" t="s">
        <v>162</v>
      </c>
    </row>
    <row r="72" spans="1:7" ht="24">
      <c r="A72" s="374">
        <v>67</v>
      </c>
      <c r="B72" s="385" t="s">
        <v>413</v>
      </c>
      <c r="C72" s="386" t="s">
        <v>412</v>
      </c>
      <c r="D72" s="276" t="s">
        <v>414</v>
      </c>
      <c r="E72" s="387"/>
      <c r="F72" s="387"/>
      <c r="G72" s="524" t="s">
        <v>162</v>
      </c>
    </row>
    <row r="73" spans="1:7" ht="24">
      <c r="A73" s="374">
        <v>68</v>
      </c>
      <c r="B73" s="385" t="s">
        <v>434</v>
      </c>
      <c r="C73" s="386" t="s">
        <v>435</v>
      </c>
      <c r="D73" s="276" t="s">
        <v>93</v>
      </c>
      <c r="E73" s="387"/>
      <c r="F73" s="387"/>
      <c r="G73" s="524" t="s">
        <v>162</v>
      </c>
    </row>
    <row r="74" spans="1:7" ht="24">
      <c r="A74" s="374">
        <v>69</v>
      </c>
      <c r="B74" s="385" t="s">
        <v>313</v>
      </c>
      <c r="C74" s="386" t="s">
        <v>436</v>
      </c>
      <c r="D74" s="276" t="s">
        <v>93</v>
      </c>
      <c r="E74" s="387"/>
      <c r="F74" s="387"/>
      <c r="G74" s="524" t="s">
        <v>162</v>
      </c>
    </row>
    <row r="75" spans="1:7" ht="24">
      <c r="A75" s="374">
        <v>70</v>
      </c>
      <c r="B75" s="385" t="s">
        <v>438</v>
      </c>
      <c r="C75" s="386" t="s">
        <v>439</v>
      </c>
      <c r="D75" s="276" t="s">
        <v>93</v>
      </c>
      <c r="E75" s="387"/>
      <c r="F75" s="387"/>
      <c r="G75" s="524" t="s">
        <v>162</v>
      </c>
    </row>
    <row r="76" spans="1:7" ht="24">
      <c r="A76" s="374">
        <v>71</v>
      </c>
      <c r="B76" s="385" t="s">
        <v>506</v>
      </c>
      <c r="C76" s="386" t="s">
        <v>507</v>
      </c>
      <c r="D76" s="276" t="s">
        <v>93</v>
      </c>
      <c r="E76" s="387"/>
      <c r="F76" s="387"/>
      <c r="G76" s="524"/>
    </row>
    <row r="77" spans="1:7" s="378" customFormat="1" ht="24">
      <c r="A77" s="374">
        <v>72</v>
      </c>
      <c r="B77" s="528" t="s">
        <v>55</v>
      </c>
      <c r="C77" s="529" t="s">
        <v>56</v>
      </c>
      <c r="D77" s="530" t="s">
        <v>32</v>
      </c>
      <c r="E77" s="531" t="s">
        <v>450</v>
      </c>
      <c r="F77" s="531"/>
      <c r="G77" s="523"/>
    </row>
    <row r="78" spans="1:7" ht="24">
      <c r="A78" s="374">
        <v>73</v>
      </c>
      <c r="B78" s="528" t="s">
        <v>49</v>
      </c>
      <c r="C78" s="529" t="s">
        <v>50</v>
      </c>
      <c r="D78" s="532" t="s">
        <v>437</v>
      </c>
      <c r="E78" s="533" t="s">
        <v>450</v>
      </c>
      <c r="F78" s="533"/>
      <c r="G78" s="524"/>
    </row>
    <row r="79" spans="1:7" ht="24">
      <c r="A79" s="374">
        <v>74</v>
      </c>
      <c r="B79" s="534" t="s">
        <v>43</v>
      </c>
      <c r="C79" s="535" t="s">
        <v>44</v>
      </c>
      <c r="D79" s="536" t="s">
        <v>5</v>
      </c>
      <c r="E79" s="537" t="s">
        <v>450</v>
      </c>
      <c r="F79" s="537"/>
      <c r="G79" s="524"/>
    </row>
    <row r="80" spans="1:7" ht="24">
      <c r="A80" s="374">
        <v>75</v>
      </c>
      <c r="B80" s="534" t="s">
        <v>190</v>
      </c>
      <c r="C80" s="535" t="s">
        <v>71</v>
      </c>
      <c r="D80" s="536" t="s">
        <v>5</v>
      </c>
      <c r="E80" s="537" t="s">
        <v>450</v>
      </c>
      <c r="F80" s="537"/>
      <c r="G80" s="524"/>
    </row>
    <row r="81" spans="1:7" ht="24">
      <c r="A81" s="374">
        <v>76</v>
      </c>
      <c r="B81" s="519" t="s">
        <v>457</v>
      </c>
      <c r="C81" s="430" t="s">
        <v>453</v>
      </c>
      <c r="D81" s="431" t="s">
        <v>385</v>
      </c>
      <c r="E81" s="520"/>
      <c r="F81" s="520"/>
      <c r="G81" s="524" t="s">
        <v>162</v>
      </c>
    </row>
    <row r="82" spans="1:7" ht="24">
      <c r="A82" s="374">
        <v>77</v>
      </c>
      <c r="B82" s="506" t="s">
        <v>460</v>
      </c>
      <c r="C82" s="508" t="s">
        <v>454</v>
      </c>
      <c r="D82" s="276" t="s">
        <v>385</v>
      </c>
      <c r="E82" s="387"/>
      <c r="F82" s="387"/>
      <c r="G82" s="524" t="s">
        <v>162</v>
      </c>
    </row>
    <row r="83" spans="1:7" ht="24">
      <c r="A83" s="374">
        <v>78</v>
      </c>
      <c r="B83" s="506" t="s">
        <v>461</v>
      </c>
      <c r="C83" s="508" t="s">
        <v>455</v>
      </c>
      <c r="D83" s="276" t="s">
        <v>385</v>
      </c>
      <c r="E83" s="387"/>
      <c r="F83" s="387"/>
      <c r="G83" s="524" t="s">
        <v>162</v>
      </c>
    </row>
    <row r="84" spans="1:7" ht="24">
      <c r="A84" s="374">
        <v>79</v>
      </c>
      <c r="B84" s="506" t="s">
        <v>458</v>
      </c>
      <c r="C84" s="508" t="s">
        <v>454</v>
      </c>
      <c r="D84" s="276" t="s">
        <v>385</v>
      </c>
      <c r="E84" s="387"/>
      <c r="F84" s="387"/>
      <c r="G84" s="524" t="s">
        <v>162</v>
      </c>
    </row>
    <row r="85" spans="1:7" ht="24">
      <c r="A85" s="379"/>
      <c r="B85" s="385"/>
      <c r="C85" s="386"/>
      <c r="D85" s="276"/>
      <c r="E85" s="387"/>
      <c r="F85" s="387"/>
      <c r="G85" s="524"/>
    </row>
    <row r="86" spans="1:7" ht="24">
      <c r="A86" s="379"/>
      <c r="B86" s="385"/>
      <c r="C86" s="386"/>
      <c r="D86" s="276"/>
      <c r="E86" s="387"/>
      <c r="F86" s="387"/>
      <c r="G86" s="524"/>
    </row>
    <row r="87" spans="1:7" ht="24">
      <c r="A87" s="379"/>
      <c r="B87" s="385"/>
      <c r="C87" s="386"/>
      <c r="D87" s="276"/>
      <c r="E87" s="387"/>
      <c r="F87" s="387"/>
      <c r="G87" s="524"/>
    </row>
    <row r="88" spans="1:7" ht="24">
      <c r="A88" s="379"/>
      <c r="B88" s="385"/>
      <c r="C88" s="386"/>
      <c r="D88" s="276"/>
      <c r="E88" s="387"/>
      <c r="F88" s="387"/>
      <c r="G88" s="524"/>
    </row>
    <row r="89" spans="1:7" ht="23.25" customHeight="1">
      <c r="A89" s="379"/>
      <c r="B89" s="385"/>
      <c r="C89" s="386"/>
      <c r="D89" s="276"/>
      <c r="E89" s="387"/>
      <c r="F89" s="387"/>
      <c r="G89" s="524"/>
    </row>
    <row r="90" spans="1:7" ht="24">
      <c r="A90" s="379"/>
      <c r="B90" s="385"/>
      <c r="C90" s="386"/>
      <c r="D90" s="276"/>
      <c r="E90" s="387"/>
      <c r="F90" s="387"/>
      <c r="G90" s="524"/>
    </row>
    <row r="91" spans="1:7" ht="24">
      <c r="A91" s="379"/>
      <c r="B91" s="385"/>
      <c r="C91" s="386"/>
      <c r="D91" s="276"/>
      <c r="E91" s="387"/>
      <c r="F91" s="387"/>
      <c r="G91" s="524"/>
    </row>
    <row r="92" spans="1:7" ht="24">
      <c r="A92" s="379"/>
      <c r="B92" s="385"/>
      <c r="C92" s="386"/>
      <c r="D92" s="276"/>
      <c r="E92" s="387"/>
      <c r="F92" s="387"/>
      <c r="G92" s="524"/>
    </row>
    <row r="93" spans="1:7" ht="24">
      <c r="A93" s="379"/>
      <c r="B93" s="385"/>
      <c r="C93" s="386"/>
      <c r="D93" s="276"/>
      <c r="E93" s="387"/>
      <c r="F93" s="387"/>
      <c r="G93" s="524"/>
    </row>
    <row r="94" spans="1:7" ht="24">
      <c r="A94" s="379"/>
      <c r="B94" s="385"/>
      <c r="C94" s="386"/>
      <c r="D94" s="276"/>
      <c r="E94" s="387"/>
      <c r="F94" s="387"/>
      <c r="G94" s="524"/>
    </row>
  </sheetData>
  <sheetProtection/>
  <mergeCells count="8">
    <mergeCell ref="A1:G1"/>
    <mergeCell ref="A2:G2"/>
    <mergeCell ref="A3:A5"/>
    <mergeCell ref="B3:C5"/>
    <mergeCell ref="D3:D5"/>
    <mergeCell ref="E3:E5"/>
    <mergeCell ref="G3:G5"/>
    <mergeCell ref="F3:F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94"/>
  <sheetViews>
    <sheetView zoomScalePageLayoutView="0" workbookViewId="0" topLeftCell="A88">
      <selection activeCell="F83" sqref="F83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6" width="11.00390625" style="373" customWidth="1"/>
    <col min="7" max="7" width="18.57421875" style="527" customWidth="1"/>
    <col min="8" max="16384" width="16.28125" style="373" customWidth="1"/>
  </cols>
  <sheetData>
    <row r="1" spans="1:7" ht="24" customHeight="1">
      <c r="A1" s="600" t="s">
        <v>169</v>
      </c>
      <c r="B1" s="600"/>
      <c r="C1" s="600"/>
      <c r="D1" s="600"/>
      <c r="E1" s="600"/>
      <c r="F1" s="600"/>
      <c r="G1" s="600"/>
    </row>
    <row r="2" spans="1:7" ht="24" customHeight="1">
      <c r="A2" s="601" t="s">
        <v>511</v>
      </c>
      <c r="B2" s="601"/>
      <c r="C2" s="601"/>
      <c r="D2" s="601"/>
      <c r="E2" s="601"/>
      <c r="F2" s="601"/>
      <c r="G2" s="601"/>
    </row>
    <row r="3" spans="1:7" ht="21" customHeight="1">
      <c r="A3" s="591" t="s">
        <v>0</v>
      </c>
      <c r="B3" s="594" t="s">
        <v>155</v>
      </c>
      <c r="C3" s="595"/>
      <c r="D3" s="588" t="s">
        <v>1</v>
      </c>
      <c r="E3" s="605" t="s">
        <v>509</v>
      </c>
      <c r="F3" s="588" t="s">
        <v>510</v>
      </c>
      <c r="G3" s="642" t="s">
        <v>161</v>
      </c>
    </row>
    <row r="4" spans="1:7" ht="24">
      <c r="A4" s="592"/>
      <c r="B4" s="596"/>
      <c r="C4" s="597"/>
      <c r="D4" s="589"/>
      <c r="E4" s="607"/>
      <c r="F4" s="589"/>
      <c r="G4" s="643"/>
    </row>
    <row r="5" spans="1:7" ht="24">
      <c r="A5" s="593"/>
      <c r="B5" s="598"/>
      <c r="C5" s="599"/>
      <c r="D5" s="590"/>
      <c r="E5" s="609"/>
      <c r="F5" s="590"/>
      <c r="G5" s="644"/>
    </row>
    <row r="6" spans="1:7" s="378" customFormat="1" ht="24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377"/>
      <c r="G6" s="523"/>
    </row>
    <row r="7" spans="1:7" s="378" customFormat="1" ht="24">
      <c r="A7" s="374">
        <v>2</v>
      </c>
      <c r="B7" s="383" t="s">
        <v>3</v>
      </c>
      <c r="C7" s="384" t="s">
        <v>4</v>
      </c>
      <c r="D7" s="382" t="s">
        <v>5</v>
      </c>
      <c r="E7" s="377"/>
      <c r="F7" s="377"/>
      <c r="G7" s="523"/>
    </row>
    <row r="8" spans="1:7" s="378" customFormat="1" ht="24">
      <c r="A8" s="374">
        <v>3</v>
      </c>
      <c r="B8" s="383" t="s">
        <v>28</v>
      </c>
      <c r="C8" s="384" t="s">
        <v>29</v>
      </c>
      <c r="D8" s="382" t="s">
        <v>5</v>
      </c>
      <c r="E8" s="377"/>
      <c r="F8" s="377"/>
      <c r="G8" s="523"/>
    </row>
    <row r="9" spans="1:7" ht="24">
      <c r="A9" s="374">
        <v>4</v>
      </c>
      <c r="B9" s="385" t="s">
        <v>301</v>
      </c>
      <c r="C9" s="386" t="s">
        <v>302</v>
      </c>
      <c r="D9" s="382" t="s">
        <v>5</v>
      </c>
      <c r="E9" s="387"/>
      <c r="F9" s="387"/>
      <c r="G9" s="524"/>
    </row>
    <row r="10" spans="1:7" s="378" customFormat="1" ht="24">
      <c r="A10" s="374">
        <v>5</v>
      </c>
      <c r="B10" s="380" t="s">
        <v>10</v>
      </c>
      <c r="C10" s="381" t="s">
        <v>11</v>
      </c>
      <c r="D10" s="382" t="s">
        <v>5</v>
      </c>
      <c r="E10" s="377"/>
      <c r="F10" s="377"/>
      <c r="G10" s="523"/>
    </row>
    <row r="11" spans="1:7" s="378" customFormat="1" ht="24">
      <c r="A11" s="374">
        <v>6</v>
      </c>
      <c r="B11" s="380" t="s">
        <v>12</v>
      </c>
      <c r="C11" s="381" t="s">
        <v>13</v>
      </c>
      <c r="D11" s="382" t="s">
        <v>5</v>
      </c>
      <c r="E11" s="377"/>
      <c r="F11" s="377"/>
      <c r="G11" s="523"/>
    </row>
    <row r="12" spans="1:7" s="378" customFormat="1" ht="24">
      <c r="A12" s="374">
        <v>7</v>
      </c>
      <c r="B12" s="380" t="s">
        <v>20</v>
      </c>
      <c r="C12" s="381" t="s">
        <v>21</v>
      </c>
      <c r="D12" s="382" t="s">
        <v>5</v>
      </c>
      <c r="E12" s="377"/>
      <c r="F12" s="377"/>
      <c r="G12" s="523"/>
    </row>
    <row r="13" spans="1:7" s="378" customFormat="1" ht="24">
      <c r="A13" s="374">
        <v>8</v>
      </c>
      <c r="B13" s="380" t="s">
        <v>16</v>
      </c>
      <c r="C13" s="381" t="s">
        <v>17</v>
      </c>
      <c r="D13" s="382" t="s">
        <v>5</v>
      </c>
      <c r="E13" s="377"/>
      <c r="F13" s="377"/>
      <c r="G13" s="523"/>
    </row>
    <row r="14" spans="1:7" s="378" customFormat="1" ht="24">
      <c r="A14" s="374">
        <v>9</v>
      </c>
      <c r="B14" s="380" t="s">
        <v>18</v>
      </c>
      <c r="C14" s="381" t="s">
        <v>19</v>
      </c>
      <c r="D14" s="382" t="s">
        <v>5</v>
      </c>
      <c r="E14" s="377"/>
      <c r="F14" s="377"/>
      <c r="G14" s="523"/>
    </row>
    <row r="15" spans="1:7" s="378" customFormat="1" ht="24">
      <c r="A15" s="374">
        <v>10</v>
      </c>
      <c r="B15" s="380" t="s">
        <v>24</v>
      </c>
      <c r="C15" s="381" t="s">
        <v>25</v>
      </c>
      <c r="D15" s="382" t="s">
        <v>5</v>
      </c>
      <c r="E15" s="377"/>
      <c r="F15" s="377"/>
      <c r="G15" s="523"/>
    </row>
    <row r="16" spans="1:7" s="378" customFormat="1" ht="24">
      <c r="A16" s="374">
        <v>11</v>
      </c>
      <c r="B16" s="383" t="s">
        <v>26</v>
      </c>
      <c r="C16" s="384" t="s">
        <v>27</v>
      </c>
      <c r="D16" s="382" t="s">
        <v>5</v>
      </c>
      <c r="E16" s="377"/>
      <c r="F16" s="377"/>
      <c r="G16" s="523"/>
    </row>
    <row r="17" spans="1:7" s="378" customFormat="1" ht="24">
      <c r="A17" s="374">
        <v>12</v>
      </c>
      <c r="B17" s="383" t="s">
        <v>299</v>
      </c>
      <c r="C17" s="384" t="s">
        <v>300</v>
      </c>
      <c r="D17" s="382" t="s">
        <v>5</v>
      </c>
      <c r="E17" s="377"/>
      <c r="F17" s="377"/>
      <c r="G17" s="523"/>
    </row>
    <row r="18" spans="1:7" s="378" customFormat="1" ht="24">
      <c r="A18" s="374">
        <v>13</v>
      </c>
      <c r="B18" s="383" t="s">
        <v>401</v>
      </c>
      <c r="C18" s="384" t="s">
        <v>82</v>
      </c>
      <c r="D18" s="382" t="s">
        <v>5</v>
      </c>
      <c r="E18" s="377"/>
      <c r="F18" s="377"/>
      <c r="G18" s="523"/>
    </row>
    <row r="19" spans="1:7" ht="24">
      <c r="A19" s="374">
        <v>14</v>
      </c>
      <c r="B19" s="385" t="s">
        <v>57</v>
      </c>
      <c r="C19" s="386" t="s">
        <v>58</v>
      </c>
      <c r="D19" s="382" t="s">
        <v>5</v>
      </c>
      <c r="E19" s="387"/>
      <c r="F19" s="387"/>
      <c r="G19" s="524"/>
    </row>
    <row r="20" spans="1:7" s="378" customFormat="1" ht="24">
      <c r="A20" s="374">
        <v>15</v>
      </c>
      <c r="B20" s="380" t="s">
        <v>33</v>
      </c>
      <c r="C20" s="381" t="s">
        <v>34</v>
      </c>
      <c r="D20" s="388" t="s">
        <v>5</v>
      </c>
      <c r="E20" s="377"/>
      <c r="F20" s="377"/>
      <c r="G20" s="523"/>
    </row>
    <row r="21" spans="1:7" s="378" customFormat="1" ht="24">
      <c r="A21" s="374">
        <v>16</v>
      </c>
      <c r="B21" s="389" t="s">
        <v>35</v>
      </c>
      <c r="C21" s="390" t="s">
        <v>36</v>
      </c>
      <c r="D21" s="391" t="s">
        <v>5</v>
      </c>
      <c r="E21" s="377"/>
      <c r="F21" s="377"/>
      <c r="G21" s="523"/>
    </row>
    <row r="22" spans="1:7" ht="24">
      <c r="A22" s="374">
        <v>17</v>
      </c>
      <c r="B22" s="385" t="s">
        <v>389</v>
      </c>
      <c r="C22" s="386" t="s">
        <v>390</v>
      </c>
      <c r="D22" s="382" t="s">
        <v>5</v>
      </c>
      <c r="E22" s="387"/>
      <c r="F22" s="387"/>
      <c r="G22" s="524"/>
    </row>
    <row r="23" spans="1:7" ht="24">
      <c r="A23" s="374">
        <v>18</v>
      </c>
      <c r="B23" s="385" t="s">
        <v>303</v>
      </c>
      <c r="C23" s="386" t="s">
        <v>304</v>
      </c>
      <c r="D23" s="382" t="s">
        <v>5</v>
      </c>
      <c r="E23" s="387"/>
      <c r="F23" s="387"/>
      <c r="G23" s="524"/>
    </row>
    <row r="24" spans="1:7" ht="24">
      <c r="A24" s="374">
        <v>19</v>
      </c>
      <c r="B24" s="385" t="s">
        <v>442</v>
      </c>
      <c r="C24" s="386" t="s">
        <v>443</v>
      </c>
      <c r="D24" s="382" t="s">
        <v>5</v>
      </c>
      <c r="E24" s="387"/>
      <c r="F24" s="387"/>
      <c r="G24" s="524"/>
    </row>
    <row r="25" spans="1:7" ht="24">
      <c r="A25" s="374">
        <v>20</v>
      </c>
      <c r="B25" s="385" t="s">
        <v>297</v>
      </c>
      <c r="C25" s="386" t="s">
        <v>298</v>
      </c>
      <c r="D25" s="382" t="s">
        <v>5</v>
      </c>
      <c r="E25" s="387"/>
      <c r="F25" s="387"/>
      <c r="G25" s="524"/>
    </row>
    <row r="26" spans="1:7" s="378" customFormat="1" ht="24">
      <c r="A26" s="374">
        <v>21</v>
      </c>
      <c r="B26" s="380" t="s">
        <v>491</v>
      </c>
      <c r="C26" s="381" t="s">
        <v>492</v>
      </c>
      <c r="D26" s="388" t="s">
        <v>5</v>
      </c>
      <c r="E26" s="377"/>
      <c r="F26" s="377"/>
      <c r="G26" s="523"/>
    </row>
    <row r="27" spans="1:7" ht="24">
      <c r="A27" s="374">
        <v>22</v>
      </c>
      <c r="B27" s="385" t="s">
        <v>295</v>
      </c>
      <c r="C27" s="386" t="s">
        <v>296</v>
      </c>
      <c r="D27" s="382" t="s">
        <v>5</v>
      </c>
      <c r="E27" s="387"/>
      <c r="F27" s="387"/>
      <c r="G27" s="524"/>
    </row>
    <row r="28" spans="1:7" s="378" customFormat="1" ht="24">
      <c r="A28" s="374">
        <v>23</v>
      </c>
      <c r="B28" s="380" t="s">
        <v>30</v>
      </c>
      <c r="C28" s="381" t="s">
        <v>31</v>
      </c>
      <c r="D28" s="388" t="s">
        <v>32</v>
      </c>
      <c r="E28" s="377"/>
      <c r="F28" s="377"/>
      <c r="G28" s="523"/>
    </row>
    <row r="29" spans="1:7" s="378" customFormat="1" ht="24">
      <c r="A29" s="374">
        <v>24</v>
      </c>
      <c r="B29" s="380" t="s">
        <v>37</v>
      </c>
      <c r="C29" s="381" t="s">
        <v>38</v>
      </c>
      <c r="D29" s="388" t="s">
        <v>32</v>
      </c>
      <c r="E29" s="377"/>
      <c r="F29" s="377"/>
      <c r="G29" s="523"/>
    </row>
    <row r="30" spans="1:7" s="378" customFormat="1" ht="24">
      <c r="A30" s="374">
        <v>25</v>
      </c>
      <c r="B30" s="380" t="s">
        <v>39</v>
      </c>
      <c r="C30" s="381" t="s">
        <v>40</v>
      </c>
      <c r="D30" s="388" t="s">
        <v>32</v>
      </c>
      <c r="E30" s="377"/>
      <c r="F30" s="377"/>
      <c r="G30" s="523"/>
    </row>
    <row r="31" spans="1:7" s="378" customFormat="1" ht="24">
      <c r="A31" s="374">
        <v>26</v>
      </c>
      <c r="B31" s="383" t="s">
        <v>164</v>
      </c>
      <c r="C31" s="384" t="s">
        <v>163</v>
      </c>
      <c r="D31" s="388" t="s">
        <v>32</v>
      </c>
      <c r="E31" s="377"/>
      <c r="F31" s="377"/>
      <c r="G31" s="523"/>
    </row>
    <row r="32" spans="1:7" s="393" customFormat="1" ht="24">
      <c r="A32" s="374">
        <v>27</v>
      </c>
      <c r="B32" s="380" t="s">
        <v>45</v>
      </c>
      <c r="C32" s="381" t="s">
        <v>46</v>
      </c>
      <c r="D32" s="388" t="s">
        <v>32</v>
      </c>
      <c r="E32" s="392"/>
      <c r="F32" s="392"/>
      <c r="G32" s="525"/>
    </row>
    <row r="33" spans="1:7" s="378" customFormat="1" ht="24">
      <c r="A33" s="374">
        <v>28</v>
      </c>
      <c r="B33" s="380" t="s">
        <v>47</v>
      </c>
      <c r="C33" s="381" t="s">
        <v>48</v>
      </c>
      <c r="D33" s="388" t="s">
        <v>32</v>
      </c>
      <c r="E33" s="377"/>
      <c r="F33" s="377"/>
      <c r="G33" s="523"/>
    </row>
    <row r="34" spans="1:7" s="395" customFormat="1" ht="24">
      <c r="A34" s="374">
        <v>29</v>
      </c>
      <c r="B34" s="385" t="s">
        <v>61</v>
      </c>
      <c r="C34" s="386" t="s">
        <v>62</v>
      </c>
      <c r="D34" s="388" t="s">
        <v>32</v>
      </c>
      <c r="E34" s="394"/>
      <c r="F34" s="394"/>
      <c r="G34" s="523"/>
    </row>
    <row r="35" spans="1:7" s="378" customFormat="1" ht="24">
      <c r="A35" s="374">
        <v>30</v>
      </c>
      <c r="B35" s="380" t="s">
        <v>59</v>
      </c>
      <c r="C35" s="381" t="s">
        <v>60</v>
      </c>
      <c r="D35" s="388" t="s">
        <v>32</v>
      </c>
      <c r="E35" s="377"/>
      <c r="F35" s="377"/>
      <c r="G35" s="523"/>
    </row>
    <row r="36" spans="1:7" s="378" customFormat="1" ht="24">
      <c r="A36" s="374">
        <v>31</v>
      </c>
      <c r="B36" s="380" t="s">
        <v>83</v>
      </c>
      <c r="C36" s="381" t="s">
        <v>84</v>
      </c>
      <c r="D36" s="388" t="s">
        <v>32</v>
      </c>
      <c r="E36" s="377"/>
      <c r="F36" s="377"/>
      <c r="G36" s="523"/>
    </row>
    <row r="37" spans="1:7" s="378" customFormat="1" ht="24">
      <c r="A37" s="374">
        <v>32</v>
      </c>
      <c r="B37" s="396" t="s">
        <v>262</v>
      </c>
      <c r="C37" s="381" t="s">
        <v>263</v>
      </c>
      <c r="D37" s="388" t="s">
        <v>32</v>
      </c>
      <c r="E37" s="377"/>
      <c r="F37" s="377"/>
      <c r="G37" s="523"/>
    </row>
    <row r="38" spans="1:7" s="378" customFormat="1" ht="24">
      <c r="A38" s="374">
        <v>33</v>
      </c>
      <c r="B38" s="380" t="s">
        <v>488</v>
      </c>
      <c r="C38" s="381" t="s">
        <v>411</v>
      </c>
      <c r="D38" s="388" t="s">
        <v>32</v>
      </c>
      <c r="E38" s="377"/>
      <c r="F38" s="377"/>
      <c r="G38" s="523"/>
    </row>
    <row r="39" spans="1:7" s="378" customFormat="1" ht="24">
      <c r="A39" s="374">
        <v>34</v>
      </c>
      <c r="B39" s="380" t="s">
        <v>371</v>
      </c>
      <c r="C39" s="381" t="s">
        <v>370</v>
      </c>
      <c r="D39" s="388" t="s">
        <v>32</v>
      </c>
      <c r="E39" s="377"/>
      <c r="F39" s="377"/>
      <c r="G39" s="523"/>
    </row>
    <row r="40" spans="1:7" s="378" customFormat="1" ht="24">
      <c r="A40" s="374">
        <v>35</v>
      </c>
      <c r="B40" s="380" t="s">
        <v>67</v>
      </c>
      <c r="C40" s="381" t="s">
        <v>68</v>
      </c>
      <c r="D40" s="388" t="s">
        <v>32</v>
      </c>
      <c r="E40" s="377"/>
      <c r="F40" s="377"/>
      <c r="G40" s="523"/>
    </row>
    <row r="41" spans="1:7" s="378" customFormat="1" ht="24">
      <c r="A41" s="374">
        <v>36</v>
      </c>
      <c r="B41" s="396" t="s">
        <v>311</v>
      </c>
      <c r="C41" s="384" t="s">
        <v>312</v>
      </c>
      <c r="D41" s="388" t="s">
        <v>32</v>
      </c>
      <c r="E41" s="377"/>
      <c r="F41" s="377"/>
      <c r="G41" s="523"/>
    </row>
    <row r="42" spans="1:7" s="378" customFormat="1" ht="24">
      <c r="A42" s="374">
        <v>37</v>
      </c>
      <c r="B42" s="396" t="s">
        <v>72</v>
      </c>
      <c r="C42" s="381" t="s">
        <v>73</v>
      </c>
      <c r="D42" s="388" t="s">
        <v>69</v>
      </c>
      <c r="E42" s="377"/>
      <c r="F42" s="377"/>
      <c r="G42" s="523"/>
    </row>
    <row r="43" spans="1:7" ht="24">
      <c r="A43" s="374">
        <v>38</v>
      </c>
      <c r="B43" s="272" t="s">
        <v>77</v>
      </c>
      <c r="C43" s="273" t="s">
        <v>78</v>
      </c>
      <c r="D43" s="388" t="s">
        <v>32</v>
      </c>
      <c r="E43" s="387"/>
      <c r="F43" s="387"/>
      <c r="G43" s="524"/>
    </row>
    <row r="44" spans="1:7" s="378" customFormat="1" ht="24">
      <c r="A44" s="374">
        <v>39</v>
      </c>
      <c r="B44" s="380" t="s">
        <v>372</v>
      </c>
      <c r="C44" s="381" t="s">
        <v>308</v>
      </c>
      <c r="D44" s="388" t="s">
        <v>69</v>
      </c>
      <c r="E44" s="377"/>
      <c r="F44" s="377"/>
      <c r="G44" s="523"/>
    </row>
    <row r="45" spans="1:7" s="378" customFormat="1" ht="24">
      <c r="A45" s="374">
        <v>40</v>
      </c>
      <c r="B45" s="396" t="s">
        <v>182</v>
      </c>
      <c r="C45" s="384" t="s">
        <v>183</v>
      </c>
      <c r="D45" s="388" t="s">
        <v>69</v>
      </c>
      <c r="E45" s="377"/>
      <c r="F45" s="377"/>
      <c r="G45" s="523"/>
    </row>
    <row r="46" spans="1:7" s="378" customFormat="1" ht="24">
      <c r="A46" s="374">
        <v>41</v>
      </c>
      <c r="B46" s="380" t="s">
        <v>166</v>
      </c>
      <c r="C46" s="381" t="s">
        <v>167</v>
      </c>
      <c r="D46" s="388" t="s">
        <v>69</v>
      </c>
      <c r="E46" s="377"/>
      <c r="F46" s="377"/>
      <c r="G46" s="523"/>
    </row>
    <row r="47" spans="1:7" s="378" customFormat="1" ht="24">
      <c r="A47" s="374">
        <v>42</v>
      </c>
      <c r="B47" s="380" t="s">
        <v>315</v>
      </c>
      <c r="C47" s="381" t="s">
        <v>316</v>
      </c>
      <c r="D47" s="388" t="s">
        <v>69</v>
      </c>
      <c r="E47" s="377"/>
      <c r="F47" s="377"/>
      <c r="G47" s="523"/>
    </row>
    <row r="48" spans="1:7" s="378" customFormat="1" ht="24">
      <c r="A48" s="374">
        <v>43</v>
      </c>
      <c r="B48" s="380" t="s">
        <v>313</v>
      </c>
      <c r="C48" s="381" t="s">
        <v>480</v>
      </c>
      <c r="D48" s="388" t="s">
        <v>69</v>
      </c>
      <c r="E48" s="377"/>
      <c r="F48" s="377"/>
      <c r="G48" s="523"/>
    </row>
    <row r="49" spans="1:7" s="378" customFormat="1" ht="24">
      <c r="A49" s="374">
        <v>44</v>
      </c>
      <c r="B49" s="528" t="s">
        <v>55</v>
      </c>
      <c r="C49" s="529" t="s">
        <v>56</v>
      </c>
      <c r="D49" s="530" t="s">
        <v>32</v>
      </c>
      <c r="E49" s="531" t="s">
        <v>450</v>
      </c>
      <c r="F49" s="531"/>
      <c r="G49" s="523"/>
    </row>
    <row r="50" spans="1:7" ht="24">
      <c r="A50" s="374">
        <v>45</v>
      </c>
      <c r="B50" s="528" t="s">
        <v>49</v>
      </c>
      <c r="C50" s="529" t="s">
        <v>50</v>
      </c>
      <c r="D50" s="532" t="s">
        <v>437</v>
      </c>
      <c r="E50" s="533" t="s">
        <v>450</v>
      </c>
      <c r="F50" s="533"/>
      <c r="G50" s="524"/>
    </row>
    <row r="51" spans="1:7" ht="24">
      <c r="A51" s="374">
        <v>46</v>
      </c>
      <c r="B51" s="534" t="s">
        <v>43</v>
      </c>
      <c r="C51" s="535" t="s">
        <v>44</v>
      </c>
      <c r="D51" s="536" t="s">
        <v>5</v>
      </c>
      <c r="E51" s="537" t="s">
        <v>450</v>
      </c>
      <c r="F51" s="537"/>
      <c r="G51" s="524"/>
    </row>
    <row r="52" spans="1:7" ht="24">
      <c r="A52" s="374">
        <v>47</v>
      </c>
      <c r="B52" s="534" t="s">
        <v>190</v>
      </c>
      <c r="C52" s="535" t="s">
        <v>71</v>
      </c>
      <c r="D52" s="536" t="s">
        <v>5</v>
      </c>
      <c r="E52" s="537" t="s">
        <v>450</v>
      </c>
      <c r="F52" s="537"/>
      <c r="G52" s="524"/>
    </row>
    <row r="53" spans="1:7" ht="24">
      <c r="A53" s="374">
        <v>48</v>
      </c>
      <c r="B53" s="380" t="s">
        <v>337</v>
      </c>
      <c r="C53" s="381" t="s">
        <v>338</v>
      </c>
      <c r="D53" s="388" t="s">
        <v>87</v>
      </c>
      <c r="E53" s="387"/>
      <c r="F53" s="387"/>
      <c r="G53" s="524"/>
    </row>
    <row r="54" spans="1:7" ht="24">
      <c r="A54" s="374">
        <v>49</v>
      </c>
      <c r="B54" s="380" t="s">
        <v>88</v>
      </c>
      <c r="C54" s="381" t="s">
        <v>89</v>
      </c>
      <c r="D54" s="382" t="s">
        <v>90</v>
      </c>
      <c r="E54" s="387"/>
      <c r="F54" s="387"/>
      <c r="G54" s="524"/>
    </row>
    <row r="55" spans="1:7" ht="24">
      <c r="A55" s="374">
        <v>50</v>
      </c>
      <c r="B55" s="380" t="s">
        <v>496</v>
      </c>
      <c r="C55" s="381" t="s">
        <v>497</v>
      </c>
      <c r="D55" s="382" t="s">
        <v>498</v>
      </c>
      <c r="E55" s="387"/>
      <c r="F55" s="387"/>
      <c r="G55" s="524"/>
    </row>
    <row r="56" spans="1:7" ht="24">
      <c r="A56" s="374">
        <v>51</v>
      </c>
      <c r="B56" s="380" t="s">
        <v>91</v>
      </c>
      <c r="C56" s="381" t="s">
        <v>92</v>
      </c>
      <c r="D56" s="388" t="s">
        <v>93</v>
      </c>
      <c r="E56" s="387"/>
      <c r="F56" s="387"/>
      <c r="G56" s="524" t="s">
        <v>465</v>
      </c>
    </row>
    <row r="57" spans="1:7" ht="24">
      <c r="A57" s="374">
        <v>52</v>
      </c>
      <c r="B57" s="380" t="s">
        <v>286</v>
      </c>
      <c r="C57" s="381" t="s">
        <v>288</v>
      </c>
      <c r="D57" s="388" t="s">
        <v>96</v>
      </c>
      <c r="E57" s="387"/>
      <c r="F57" s="387"/>
      <c r="G57" s="524" t="s">
        <v>465</v>
      </c>
    </row>
    <row r="58" spans="1:7" ht="24">
      <c r="A58" s="374">
        <v>53</v>
      </c>
      <c r="B58" s="397" t="s">
        <v>125</v>
      </c>
      <c r="C58" s="398" t="s">
        <v>126</v>
      </c>
      <c r="D58" s="388" t="s">
        <v>165</v>
      </c>
      <c r="E58" s="387"/>
      <c r="F58" s="387"/>
      <c r="G58" s="524" t="s">
        <v>465</v>
      </c>
    </row>
    <row r="59" spans="1:7" ht="24">
      <c r="A59" s="374">
        <v>54</v>
      </c>
      <c r="B59" s="397" t="s">
        <v>484</v>
      </c>
      <c r="C59" s="398" t="s">
        <v>485</v>
      </c>
      <c r="D59" s="388" t="s">
        <v>99</v>
      </c>
      <c r="E59" s="387"/>
      <c r="F59" s="387"/>
      <c r="G59" s="524" t="s">
        <v>465</v>
      </c>
    </row>
    <row r="60" spans="1:7" s="501" customFormat="1" ht="24">
      <c r="A60" s="374">
        <v>55</v>
      </c>
      <c r="B60" s="509" t="s">
        <v>103</v>
      </c>
      <c r="C60" s="510" t="s">
        <v>104</v>
      </c>
      <c r="D60" s="511" t="s">
        <v>105</v>
      </c>
      <c r="E60" s="513"/>
      <c r="F60" s="513"/>
      <c r="G60" s="526" t="s">
        <v>470</v>
      </c>
    </row>
    <row r="61" spans="1:7" s="501" customFormat="1" ht="24">
      <c r="A61" s="374">
        <v>56</v>
      </c>
      <c r="B61" s="509" t="s">
        <v>108</v>
      </c>
      <c r="C61" s="510" t="s">
        <v>89</v>
      </c>
      <c r="D61" s="511" t="s">
        <v>109</v>
      </c>
      <c r="E61" s="513"/>
      <c r="F61" s="513"/>
      <c r="G61" s="526" t="s">
        <v>470</v>
      </c>
    </row>
    <row r="62" spans="1:7" s="501" customFormat="1" ht="24">
      <c r="A62" s="374">
        <v>57</v>
      </c>
      <c r="B62" s="509" t="s">
        <v>115</v>
      </c>
      <c r="C62" s="510" t="s">
        <v>116</v>
      </c>
      <c r="D62" s="511" t="s">
        <v>117</v>
      </c>
      <c r="E62" s="513"/>
      <c r="F62" s="513"/>
      <c r="G62" s="526" t="s">
        <v>470</v>
      </c>
    </row>
    <row r="63" spans="1:7" s="501" customFormat="1" ht="24">
      <c r="A63" s="374">
        <v>58</v>
      </c>
      <c r="B63" s="509" t="s">
        <v>168</v>
      </c>
      <c r="C63" s="510" t="s">
        <v>118</v>
      </c>
      <c r="D63" s="511" t="s">
        <v>119</v>
      </c>
      <c r="E63" s="513"/>
      <c r="F63" s="513"/>
      <c r="G63" s="526" t="s">
        <v>470</v>
      </c>
    </row>
    <row r="64" spans="1:7" s="501" customFormat="1" ht="24">
      <c r="A64" s="374">
        <v>59</v>
      </c>
      <c r="B64" s="515" t="s">
        <v>123</v>
      </c>
      <c r="C64" s="516" t="s">
        <v>124</v>
      </c>
      <c r="D64" s="511" t="s">
        <v>102</v>
      </c>
      <c r="E64" s="513"/>
      <c r="F64" s="513"/>
      <c r="G64" s="526" t="s">
        <v>470</v>
      </c>
    </row>
    <row r="65" spans="1:7" s="501" customFormat="1" ht="24">
      <c r="A65" s="374">
        <v>60</v>
      </c>
      <c r="B65" s="515" t="s">
        <v>127</v>
      </c>
      <c r="C65" s="516" t="s">
        <v>128</v>
      </c>
      <c r="D65" s="511" t="s">
        <v>132</v>
      </c>
      <c r="E65" s="513"/>
      <c r="F65" s="513"/>
      <c r="G65" s="526" t="s">
        <v>470</v>
      </c>
    </row>
    <row r="66" spans="1:7" s="501" customFormat="1" ht="24">
      <c r="A66" s="374">
        <v>61</v>
      </c>
      <c r="B66" s="517" t="s">
        <v>335</v>
      </c>
      <c r="C66" s="518" t="s">
        <v>340</v>
      </c>
      <c r="D66" s="511" t="s">
        <v>96</v>
      </c>
      <c r="E66" s="513"/>
      <c r="F66" s="513"/>
      <c r="G66" s="526" t="s">
        <v>470</v>
      </c>
    </row>
    <row r="67" spans="1:7" s="501" customFormat="1" ht="24">
      <c r="A67" s="374">
        <v>62</v>
      </c>
      <c r="B67" s="509" t="s">
        <v>106</v>
      </c>
      <c r="C67" s="510" t="s">
        <v>107</v>
      </c>
      <c r="D67" s="511" t="s">
        <v>93</v>
      </c>
      <c r="E67" s="513"/>
      <c r="F67" s="513"/>
      <c r="G67" s="526" t="s">
        <v>470</v>
      </c>
    </row>
    <row r="68" spans="1:7" s="501" customFormat="1" ht="24">
      <c r="A68" s="374">
        <v>63</v>
      </c>
      <c r="B68" s="515" t="s">
        <v>130</v>
      </c>
      <c r="C68" s="516" t="s">
        <v>131</v>
      </c>
      <c r="D68" s="511" t="s">
        <v>132</v>
      </c>
      <c r="E68" s="513"/>
      <c r="F68" s="513"/>
      <c r="G68" s="526" t="s">
        <v>470</v>
      </c>
    </row>
    <row r="69" spans="1:7" ht="24">
      <c r="A69" s="374">
        <v>64</v>
      </c>
      <c r="B69" s="383" t="s">
        <v>133</v>
      </c>
      <c r="C69" s="384" t="s">
        <v>134</v>
      </c>
      <c r="D69" s="388" t="s">
        <v>132</v>
      </c>
      <c r="E69" s="387"/>
      <c r="F69" s="387"/>
      <c r="G69" s="526" t="s">
        <v>470</v>
      </c>
    </row>
    <row r="70" spans="1:7" ht="24">
      <c r="A70" s="374">
        <v>65</v>
      </c>
      <c r="B70" s="380" t="s">
        <v>110</v>
      </c>
      <c r="C70" s="381" t="s">
        <v>111</v>
      </c>
      <c r="D70" s="388" t="s">
        <v>112</v>
      </c>
      <c r="E70" s="387"/>
      <c r="F70" s="387"/>
      <c r="G70" s="526" t="s">
        <v>470</v>
      </c>
    </row>
    <row r="71" spans="1:7" ht="24">
      <c r="A71" s="374">
        <v>66</v>
      </c>
      <c r="B71" s="385" t="s">
        <v>489</v>
      </c>
      <c r="C71" s="386" t="s">
        <v>490</v>
      </c>
      <c r="D71" s="388" t="s">
        <v>93</v>
      </c>
      <c r="E71" s="387"/>
      <c r="F71" s="387"/>
      <c r="G71" s="526" t="s">
        <v>470</v>
      </c>
    </row>
    <row r="72" spans="1:7" ht="24">
      <c r="A72" s="374">
        <v>67</v>
      </c>
      <c r="B72" s="385" t="s">
        <v>148</v>
      </c>
      <c r="C72" s="386" t="s">
        <v>149</v>
      </c>
      <c r="D72" s="388" t="s">
        <v>150</v>
      </c>
      <c r="E72" s="387"/>
      <c r="F72" s="387"/>
      <c r="G72" s="526" t="s">
        <v>470</v>
      </c>
    </row>
    <row r="73" spans="1:7" ht="24">
      <c r="A73" s="374">
        <v>68</v>
      </c>
      <c r="B73" s="385" t="s">
        <v>8</v>
      </c>
      <c r="C73" s="386" t="s">
        <v>9</v>
      </c>
      <c r="D73" s="388" t="s">
        <v>5</v>
      </c>
      <c r="E73" s="387"/>
      <c r="F73" s="387"/>
      <c r="G73" s="526"/>
    </row>
    <row r="74" spans="1:7" ht="24">
      <c r="A74" s="374">
        <v>69</v>
      </c>
      <c r="B74" s="385" t="s">
        <v>159</v>
      </c>
      <c r="C74" s="386" t="s">
        <v>154</v>
      </c>
      <c r="D74" s="276" t="s">
        <v>207</v>
      </c>
      <c r="E74" s="387"/>
      <c r="F74" s="387"/>
      <c r="G74" s="524" t="s">
        <v>162</v>
      </c>
    </row>
    <row r="75" spans="1:7" ht="24">
      <c r="A75" s="374">
        <v>70</v>
      </c>
      <c r="B75" s="385" t="s">
        <v>152</v>
      </c>
      <c r="C75" s="386" t="s">
        <v>113</v>
      </c>
      <c r="D75" s="276" t="s">
        <v>114</v>
      </c>
      <c r="E75" s="387"/>
      <c r="F75" s="387"/>
      <c r="G75" s="524" t="s">
        <v>162</v>
      </c>
    </row>
    <row r="76" spans="1:7" ht="24">
      <c r="A76" s="374">
        <v>71</v>
      </c>
      <c r="B76" s="385" t="s">
        <v>413</v>
      </c>
      <c r="C76" s="386" t="s">
        <v>412</v>
      </c>
      <c r="D76" s="276" t="s">
        <v>414</v>
      </c>
      <c r="E76" s="387"/>
      <c r="F76" s="387"/>
      <c r="G76" s="524" t="s">
        <v>162</v>
      </c>
    </row>
    <row r="77" spans="1:7" ht="24">
      <c r="A77" s="374">
        <v>72</v>
      </c>
      <c r="B77" s="385" t="s">
        <v>434</v>
      </c>
      <c r="C77" s="386" t="s">
        <v>435</v>
      </c>
      <c r="D77" s="276" t="s">
        <v>93</v>
      </c>
      <c r="E77" s="387"/>
      <c r="F77" s="387"/>
      <c r="G77" s="524" t="s">
        <v>162</v>
      </c>
    </row>
    <row r="78" spans="1:7" ht="24">
      <c r="A78" s="374">
        <v>73</v>
      </c>
      <c r="B78" s="385" t="s">
        <v>313</v>
      </c>
      <c r="C78" s="386" t="s">
        <v>436</v>
      </c>
      <c r="D78" s="276" t="s">
        <v>93</v>
      </c>
      <c r="E78" s="387"/>
      <c r="F78" s="387"/>
      <c r="G78" s="524" t="s">
        <v>162</v>
      </c>
    </row>
    <row r="79" spans="1:7" ht="24">
      <c r="A79" s="374">
        <v>74</v>
      </c>
      <c r="B79" s="385" t="s">
        <v>438</v>
      </c>
      <c r="C79" s="386" t="s">
        <v>439</v>
      </c>
      <c r="D79" s="276" t="s">
        <v>93</v>
      </c>
      <c r="E79" s="387"/>
      <c r="F79" s="387"/>
      <c r="G79" s="524" t="s">
        <v>162</v>
      </c>
    </row>
    <row r="80" spans="1:7" ht="24">
      <c r="A80" s="374">
        <v>75</v>
      </c>
      <c r="B80" s="385" t="s">
        <v>506</v>
      </c>
      <c r="C80" s="386" t="s">
        <v>507</v>
      </c>
      <c r="D80" s="276" t="s">
        <v>93</v>
      </c>
      <c r="E80" s="387"/>
      <c r="F80" s="387"/>
      <c r="G80" s="524"/>
    </row>
    <row r="81" spans="1:7" ht="24">
      <c r="A81" s="374">
        <v>76</v>
      </c>
      <c r="B81" s="519" t="s">
        <v>457</v>
      </c>
      <c r="C81" s="430" t="s">
        <v>453</v>
      </c>
      <c r="D81" s="431" t="s">
        <v>385</v>
      </c>
      <c r="E81" s="520"/>
      <c r="F81" s="520"/>
      <c r="G81" s="524" t="s">
        <v>162</v>
      </c>
    </row>
    <row r="82" spans="1:7" ht="24">
      <c r="A82" s="374">
        <v>77</v>
      </c>
      <c r="B82" s="506" t="s">
        <v>460</v>
      </c>
      <c r="C82" s="508" t="s">
        <v>454</v>
      </c>
      <c r="D82" s="276" t="s">
        <v>385</v>
      </c>
      <c r="E82" s="387"/>
      <c r="F82" s="387"/>
      <c r="G82" s="524" t="s">
        <v>162</v>
      </c>
    </row>
    <row r="83" spans="1:7" ht="24">
      <c r="A83" s="374">
        <v>78</v>
      </c>
      <c r="B83" s="506" t="s">
        <v>461</v>
      </c>
      <c r="C83" s="508" t="s">
        <v>455</v>
      </c>
      <c r="D83" s="276" t="s">
        <v>385</v>
      </c>
      <c r="E83" s="387"/>
      <c r="F83" s="387"/>
      <c r="G83" s="524" t="s">
        <v>162</v>
      </c>
    </row>
    <row r="84" spans="1:7" ht="24">
      <c r="A84" s="374">
        <v>79</v>
      </c>
      <c r="B84" s="506" t="s">
        <v>458</v>
      </c>
      <c r="C84" s="508" t="s">
        <v>454</v>
      </c>
      <c r="D84" s="276" t="s">
        <v>385</v>
      </c>
      <c r="E84" s="387"/>
      <c r="F84" s="387"/>
      <c r="G84" s="524" t="s">
        <v>162</v>
      </c>
    </row>
    <row r="85" spans="1:7" ht="24">
      <c r="A85" s="379"/>
      <c r="B85" s="385"/>
      <c r="C85" s="386"/>
      <c r="D85" s="276"/>
      <c r="E85" s="387"/>
      <c r="F85" s="387"/>
      <c r="G85" s="524"/>
    </row>
    <row r="86" spans="1:7" ht="24">
      <c r="A86" s="379"/>
      <c r="B86" s="385"/>
      <c r="C86" s="386"/>
      <c r="D86" s="276"/>
      <c r="E86" s="387"/>
      <c r="F86" s="387"/>
      <c r="G86" s="524"/>
    </row>
    <row r="87" spans="1:7" ht="24">
      <c r="A87" s="379"/>
      <c r="B87" s="385"/>
      <c r="C87" s="386"/>
      <c r="D87" s="276"/>
      <c r="E87" s="387"/>
      <c r="F87" s="387"/>
      <c r="G87" s="524"/>
    </row>
    <row r="88" spans="1:7" ht="24">
      <c r="A88" s="379"/>
      <c r="B88" s="385"/>
      <c r="C88" s="386"/>
      <c r="D88" s="276"/>
      <c r="E88" s="387"/>
      <c r="F88" s="387"/>
      <c r="G88" s="524"/>
    </row>
    <row r="89" spans="1:7" ht="23.25" customHeight="1">
      <c r="A89" s="379"/>
      <c r="B89" s="385"/>
      <c r="C89" s="386"/>
      <c r="D89" s="276"/>
      <c r="E89" s="387"/>
      <c r="F89" s="387"/>
      <c r="G89" s="524"/>
    </row>
    <row r="90" spans="1:7" ht="24">
      <c r="A90" s="379"/>
      <c r="B90" s="385"/>
      <c r="C90" s="386"/>
      <c r="D90" s="276"/>
      <c r="E90" s="387"/>
      <c r="F90" s="387"/>
      <c r="G90" s="524"/>
    </row>
    <row r="91" spans="1:7" ht="24">
      <c r="A91" s="379"/>
      <c r="B91" s="385"/>
      <c r="C91" s="386"/>
      <c r="D91" s="276"/>
      <c r="E91" s="387"/>
      <c r="F91" s="387"/>
      <c r="G91" s="524"/>
    </row>
    <row r="92" spans="1:7" ht="24">
      <c r="A92" s="379"/>
      <c r="B92" s="385"/>
      <c r="C92" s="386"/>
      <c r="D92" s="276"/>
      <c r="E92" s="387"/>
      <c r="F92" s="387"/>
      <c r="G92" s="524"/>
    </row>
    <row r="93" spans="1:7" ht="24">
      <c r="A93" s="379"/>
      <c r="B93" s="385"/>
      <c r="C93" s="386"/>
      <c r="D93" s="276"/>
      <c r="E93" s="387"/>
      <c r="F93" s="387"/>
      <c r="G93" s="524"/>
    </row>
    <row r="94" spans="1:7" ht="24">
      <c r="A94" s="379"/>
      <c r="B94" s="385"/>
      <c r="C94" s="386"/>
      <c r="D94" s="276"/>
      <c r="E94" s="387"/>
      <c r="F94" s="387"/>
      <c r="G94" s="524"/>
    </row>
  </sheetData>
  <sheetProtection/>
  <mergeCells count="8">
    <mergeCell ref="A1:G1"/>
    <mergeCell ref="A2:G2"/>
    <mergeCell ref="A3:A5"/>
    <mergeCell ref="B3:C5"/>
    <mergeCell ref="D3:D5"/>
    <mergeCell ref="E3:E5"/>
    <mergeCell ref="F3:F5"/>
    <mergeCell ref="G3:G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6"/>
  <sheetViews>
    <sheetView zoomScale="80" zoomScaleNormal="80" zoomScalePageLayoutView="0" workbookViewId="0" topLeftCell="A46">
      <selection activeCell="R58" sqref="R58"/>
    </sheetView>
  </sheetViews>
  <sheetFormatPr defaultColWidth="16.28125" defaultRowHeight="15"/>
  <cols>
    <col min="1" max="1" width="5.8515625" style="170" customWidth="1"/>
    <col min="2" max="2" width="16.28125" style="177" customWidth="1"/>
    <col min="3" max="3" width="13.140625" style="177" customWidth="1"/>
    <col min="4" max="4" width="26.140625" style="178" customWidth="1"/>
    <col min="5" max="6" width="7.57421875" style="185" customWidth="1"/>
    <col min="7" max="7" width="8.421875" style="185" customWidth="1"/>
    <col min="8" max="8" width="9.00390625" style="185" customWidth="1"/>
    <col min="9" max="9" width="10.421875" style="185" customWidth="1"/>
    <col min="10" max="10" width="10.421875" style="152" customWidth="1"/>
    <col min="11" max="11" width="8.140625" style="152" customWidth="1"/>
    <col min="12" max="12" width="8.57421875" style="152" customWidth="1"/>
    <col min="13" max="14" width="9.421875" style="152" customWidth="1"/>
    <col min="15" max="16384" width="16.28125" style="170" customWidth="1"/>
  </cols>
  <sheetData>
    <row r="1" spans="1:14" ht="21" customHeight="1">
      <c r="A1" s="561" t="s">
        <v>327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s="152" customFormat="1" ht="24">
      <c r="A2" s="552" t="s">
        <v>0</v>
      </c>
      <c r="B2" s="554" t="s">
        <v>155</v>
      </c>
      <c r="C2" s="555"/>
      <c r="D2" s="552" t="s">
        <v>1</v>
      </c>
      <c r="E2" s="572" t="s">
        <v>289</v>
      </c>
      <c r="F2" s="572"/>
      <c r="G2" s="576" t="s">
        <v>291</v>
      </c>
      <c r="H2" s="576" t="s">
        <v>290</v>
      </c>
      <c r="I2" s="579" t="s">
        <v>292</v>
      </c>
      <c r="J2" s="579" t="s">
        <v>293</v>
      </c>
      <c r="K2" s="573" t="s">
        <v>294</v>
      </c>
      <c r="L2" s="574"/>
      <c r="M2" s="574"/>
      <c r="N2" s="575"/>
    </row>
    <row r="3" spans="1:14" s="152" customFormat="1" ht="48">
      <c r="A3" s="562"/>
      <c r="B3" s="563"/>
      <c r="C3" s="564"/>
      <c r="D3" s="562"/>
      <c r="E3" s="194" t="s">
        <v>328</v>
      </c>
      <c r="F3" s="195" t="s">
        <v>329</v>
      </c>
      <c r="G3" s="577"/>
      <c r="H3" s="578"/>
      <c r="I3" s="580"/>
      <c r="J3" s="580"/>
      <c r="K3" s="159" t="s">
        <v>322</v>
      </c>
      <c r="L3" s="159" t="s">
        <v>323</v>
      </c>
      <c r="M3" s="159" t="s">
        <v>324</v>
      </c>
      <c r="N3" s="159" t="s">
        <v>325</v>
      </c>
    </row>
    <row r="4" spans="1:14" ht="24">
      <c r="A4" s="134">
        <v>1</v>
      </c>
      <c r="B4" s="160" t="s">
        <v>170</v>
      </c>
      <c r="C4" s="161" t="s">
        <v>171</v>
      </c>
      <c r="D4" s="161" t="s">
        <v>2</v>
      </c>
      <c r="E4" s="181" t="s">
        <v>326</v>
      </c>
      <c r="F4" s="182"/>
      <c r="G4" s="186"/>
      <c r="H4" s="184"/>
      <c r="I4" s="187"/>
      <c r="J4" s="135"/>
      <c r="K4" s="193" t="s">
        <v>326</v>
      </c>
      <c r="L4" s="135"/>
      <c r="M4" s="135"/>
      <c r="N4" s="135"/>
    </row>
    <row r="5" spans="1:14" ht="24">
      <c r="A5" s="135">
        <v>2</v>
      </c>
      <c r="B5" s="65" t="s">
        <v>8</v>
      </c>
      <c r="C5" s="66" t="s">
        <v>9</v>
      </c>
      <c r="D5" s="163" t="s">
        <v>5</v>
      </c>
      <c r="E5" s="181" t="s">
        <v>326</v>
      </c>
      <c r="F5" s="182"/>
      <c r="G5" s="188"/>
      <c r="H5" s="184"/>
      <c r="I5" s="180"/>
      <c r="J5" s="135"/>
      <c r="K5" s="135"/>
      <c r="L5" s="193" t="s">
        <v>326</v>
      </c>
      <c r="M5" s="135"/>
      <c r="N5" s="135"/>
    </row>
    <row r="6" spans="1:14" ht="24">
      <c r="A6" s="134">
        <v>3</v>
      </c>
      <c r="B6" s="65" t="s">
        <v>6</v>
      </c>
      <c r="C6" s="66" t="s">
        <v>7</v>
      </c>
      <c r="D6" s="163" t="s">
        <v>5</v>
      </c>
      <c r="E6" s="181" t="s">
        <v>326</v>
      </c>
      <c r="F6" s="182"/>
      <c r="G6" s="180"/>
      <c r="H6" s="180"/>
      <c r="I6" s="180"/>
      <c r="J6" s="135"/>
      <c r="K6" s="135"/>
      <c r="L6" s="193" t="s">
        <v>326</v>
      </c>
      <c r="M6" s="135"/>
      <c r="N6" s="135"/>
    </row>
    <row r="7" spans="1:14" ht="24">
      <c r="A7" s="135">
        <v>4</v>
      </c>
      <c r="B7" s="65" t="s">
        <v>10</v>
      </c>
      <c r="C7" s="66" t="s">
        <v>11</v>
      </c>
      <c r="D7" s="163" t="s">
        <v>5</v>
      </c>
      <c r="E7" s="181" t="s">
        <v>326</v>
      </c>
      <c r="F7" s="181"/>
      <c r="G7" s="180"/>
      <c r="H7" s="180"/>
      <c r="I7" s="180"/>
      <c r="J7" s="135"/>
      <c r="K7" s="135"/>
      <c r="L7" s="193" t="s">
        <v>326</v>
      </c>
      <c r="M7" s="135"/>
      <c r="N7" s="135"/>
    </row>
    <row r="8" spans="1:14" ht="24">
      <c r="A8" s="134">
        <v>5</v>
      </c>
      <c r="B8" s="165" t="s">
        <v>3</v>
      </c>
      <c r="C8" s="166" t="s">
        <v>4</v>
      </c>
      <c r="D8" s="163" t="s">
        <v>5</v>
      </c>
      <c r="E8" s="181" t="s">
        <v>326</v>
      </c>
      <c r="F8" s="181"/>
      <c r="G8" s="180"/>
      <c r="H8" s="180"/>
      <c r="I8" s="180"/>
      <c r="J8" s="135"/>
      <c r="K8" s="193" t="s">
        <v>326</v>
      </c>
      <c r="L8" s="135"/>
      <c r="M8" s="135"/>
      <c r="N8" s="135"/>
    </row>
    <row r="9" spans="1:14" ht="24">
      <c r="A9" s="135">
        <v>6</v>
      </c>
      <c r="B9" s="165" t="s">
        <v>28</v>
      </c>
      <c r="C9" s="166" t="s">
        <v>29</v>
      </c>
      <c r="D9" s="163" t="s">
        <v>254</v>
      </c>
      <c r="E9" s="181" t="s">
        <v>326</v>
      </c>
      <c r="F9" s="181"/>
      <c r="G9" s="180"/>
      <c r="H9" s="180"/>
      <c r="I9" s="180"/>
      <c r="J9" s="135"/>
      <c r="K9" s="193" t="s">
        <v>326</v>
      </c>
      <c r="L9" s="135"/>
      <c r="M9" s="135"/>
      <c r="N9" s="135"/>
    </row>
    <row r="10" spans="1:14" ht="24">
      <c r="A10" s="134">
        <v>7</v>
      </c>
      <c r="B10" s="65" t="s">
        <v>12</v>
      </c>
      <c r="C10" s="66" t="s">
        <v>13</v>
      </c>
      <c r="D10" s="163" t="s">
        <v>5</v>
      </c>
      <c r="E10" s="181" t="s">
        <v>326</v>
      </c>
      <c r="F10" s="181"/>
      <c r="G10" s="180"/>
      <c r="H10" s="180"/>
      <c r="I10" s="180"/>
      <c r="J10" s="135"/>
      <c r="K10" s="135"/>
      <c r="L10" s="193" t="s">
        <v>326</v>
      </c>
      <c r="M10" s="135"/>
      <c r="N10" s="135"/>
    </row>
    <row r="11" spans="1:14" ht="24">
      <c r="A11" s="135">
        <v>8</v>
      </c>
      <c r="B11" s="65" t="s">
        <v>14</v>
      </c>
      <c r="C11" s="66" t="s">
        <v>15</v>
      </c>
      <c r="D11" s="163" t="s">
        <v>5</v>
      </c>
      <c r="E11" s="181" t="s">
        <v>326</v>
      </c>
      <c r="F11" s="181"/>
      <c r="G11" s="180"/>
      <c r="H11" s="180"/>
      <c r="I11" s="180"/>
      <c r="J11" s="135"/>
      <c r="K11" s="135"/>
      <c r="L11" s="193" t="s">
        <v>326</v>
      </c>
      <c r="M11" s="135"/>
      <c r="N11" s="135"/>
    </row>
    <row r="12" spans="1:14" ht="24">
      <c r="A12" s="134">
        <v>9</v>
      </c>
      <c r="B12" s="65" t="s">
        <v>16</v>
      </c>
      <c r="C12" s="66" t="s">
        <v>17</v>
      </c>
      <c r="D12" s="163" t="s">
        <v>5</v>
      </c>
      <c r="E12" s="181" t="s">
        <v>326</v>
      </c>
      <c r="F12" s="181"/>
      <c r="G12" s="180"/>
      <c r="H12" s="180"/>
      <c r="I12" s="180"/>
      <c r="J12" s="135"/>
      <c r="K12" s="135"/>
      <c r="L12" s="193" t="s">
        <v>326</v>
      </c>
      <c r="M12" s="135"/>
      <c r="N12" s="135"/>
    </row>
    <row r="13" spans="1:14" ht="24">
      <c r="A13" s="135">
        <v>10</v>
      </c>
      <c r="B13" s="65" t="s">
        <v>18</v>
      </c>
      <c r="C13" s="66" t="s">
        <v>19</v>
      </c>
      <c r="D13" s="163" t="s">
        <v>5</v>
      </c>
      <c r="E13" s="181" t="s">
        <v>326</v>
      </c>
      <c r="F13" s="181"/>
      <c r="G13" s="180"/>
      <c r="H13" s="180"/>
      <c r="I13" s="180"/>
      <c r="J13" s="135"/>
      <c r="K13" s="135"/>
      <c r="L13" s="193" t="s">
        <v>326</v>
      </c>
      <c r="M13" s="135"/>
      <c r="N13" s="135"/>
    </row>
    <row r="14" spans="1:14" ht="24">
      <c r="A14" s="134">
        <v>11</v>
      </c>
      <c r="B14" s="65" t="s">
        <v>20</v>
      </c>
      <c r="C14" s="66" t="s">
        <v>21</v>
      </c>
      <c r="D14" s="163" t="s">
        <v>5</v>
      </c>
      <c r="E14" s="181" t="s">
        <v>326</v>
      </c>
      <c r="F14" s="181"/>
      <c r="G14" s="180"/>
      <c r="H14" s="180"/>
      <c r="I14" s="180"/>
      <c r="J14" s="135"/>
      <c r="K14" s="135"/>
      <c r="L14" s="193" t="s">
        <v>326</v>
      </c>
      <c r="M14" s="135"/>
      <c r="N14" s="135"/>
    </row>
    <row r="15" spans="1:14" ht="24">
      <c r="A15" s="135">
        <v>12</v>
      </c>
      <c r="B15" s="65" t="s">
        <v>22</v>
      </c>
      <c r="C15" s="66" t="s">
        <v>23</v>
      </c>
      <c r="D15" s="163" t="s">
        <v>5</v>
      </c>
      <c r="E15" s="181" t="s">
        <v>326</v>
      </c>
      <c r="F15" s="181"/>
      <c r="G15" s="180"/>
      <c r="H15" s="180"/>
      <c r="I15" s="180"/>
      <c r="J15" s="135"/>
      <c r="K15" s="135"/>
      <c r="L15" s="193" t="s">
        <v>326</v>
      </c>
      <c r="M15" s="135"/>
      <c r="N15" s="135"/>
    </row>
    <row r="16" spans="1:14" ht="24">
      <c r="A16" s="134">
        <v>13</v>
      </c>
      <c r="B16" s="65" t="s">
        <v>24</v>
      </c>
      <c r="C16" s="66" t="s">
        <v>25</v>
      </c>
      <c r="D16" s="163" t="s">
        <v>5</v>
      </c>
      <c r="E16" s="181" t="s">
        <v>326</v>
      </c>
      <c r="F16" s="181"/>
      <c r="G16" s="180"/>
      <c r="H16" s="180"/>
      <c r="I16" s="180"/>
      <c r="J16" s="135"/>
      <c r="K16" s="135"/>
      <c r="L16" s="193" t="s">
        <v>326</v>
      </c>
      <c r="M16" s="135"/>
      <c r="N16" s="135"/>
    </row>
    <row r="17" spans="1:14" ht="24">
      <c r="A17" s="135">
        <v>14</v>
      </c>
      <c r="B17" s="165" t="s">
        <v>26</v>
      </c>
      <c r="C17" s="166" t="s">
        <v>27</v>
      </c>
      <c r="D17" s="163" t="s">
        <v>5</v>
      </c>
      <c r="E17" s="181" t="s">
        <v>326</v>
      </c>
      <c r="F17" s="181"/>
      <c r="G17" s="180"/>
      <c r="H17" s="180"/>
      <c r="I17" s="180"/>
      <c r="J17" s="135"/>
      <c r="K17" s="135"/>
      <c r="L17" s="193" t="s">
        <v>326</v>
      </c>
      <c r="M17" s="135"/>
      <c r="N17" s="135"/>
    </row>
    <row r="18" spans="1:14" ht="24">
      <c r="A18" s="134">
        <v>15</v>
      </c>
      <c r="B18" s="65" t="s">
        <v>81</v>
      </c>
      <c r="C18" s="66" t="s">
        <v>82</v>
      </c>
      <c r="D18" s="163" t="s">
        <v>5</v>
      </c>
      <c r="E18" s="181" t="s">
        <v>326</v>
      </c>
      <c r="F18" s="181"/>
      <c r="G18" s="180"/>
      <c r="H18" s="180"/>
      <c r="I18" s="180"/>
      <c r="J18" s="135"/>
      <c r="K18" s="135"/>
      <c r="L18" s="193" t="s">
        <v>326</v>
      </c>
      <c r="M18" s="135"/>
      <c r="N18" s="135"/>
    </row>
    <row r="19" spans="1:14" ht="24">
      <c r="A19" s="135">
        <v>16</v>
      </c>
      <c r="B19" s="167" t="s">
        <v>181</v>
      </c>
      <c r="C19" s="168" t="s">
        <v>36</v>
      </c>
      <c r="D19" s="169" t="s">
        <v>5</v>
      </c>
      <c r="E19" s="184"/>
      <c r="F19" s="181" t="s">
        <v>326</v>
      </c>
      <c r="G19" s="184"/>
      <c r="H19" s="184"/>
      <c r="I19" s="184"/>
      <c r="J19" s="135"/>
      <c r="K19" s="193" t="s">
        <v>326</v>
      </c>
      <c r="L19" s="135"/>
      <c r="M19" s="135"/>
      <c r="N19" s="135"/>
    </row>
    <row r="20" spans="1:14" ht="24">
      <c r="A20" s="134">
        <v>17</v>
      </c>
      <c r="B20" s="65" t="s">
        <v>30</v>
      </c>
      <c r="C20" s="66" t="s">
        <v>31</v>
      </c>
      <c r="D20" s="164" t="s">
        <v>32</v>
      </c>
      <c r="E20" s="181" t="s">
        <v>326</v>
      </c>
      <c r="F20" s="181"/>
      <c r="G20" s="180"/>
      <c r="H20" s="180"/>
      <c r="I20" s="180"/>
      <c r="J20" s="135"/>
      <c r="K20" s="135"/>
      <c r="L20" s="193" t="s">
        <v>326</v>
      </c>
      <c r="M20" s="135"/>
      <c r="N20" s="135"/>
    </row>
    <row r="21" spans="1:14" ht="24">
      <c r="A21" s="135">
        <v>18</v>
      </c>
      <c r="B21" s="65" t="s">
        <v>33</v>
      </c>
      <c r="C21" s="66" t="s">
        <v>34</v>
      </c>
      <c r="D21" s="164" t="s">
        <v>32</v>
      </c>
      <c r="E21" s="181" t="s">
        <v>326</v>
      </c>
      <c r="F21" s="181"/>
      <c r="G21" s="180"/>
      <c r="H21" s="180"/>
      <c r="I21" s="180"/>
      <c r="J21" s="135"/>
      <c r="K21" s="135"/>
      <c r="L21" s="193" t="s">
        <v>326</v>
      </c>
      <c r="M21" s="135"/>
      <c r="N21" s="135"/>
    </row>
    <row r="22" spans="1:14" ht="24">
      <c r="A22" s="134">
        <v>19</v>
      </c>
      <c r="B22" s="171" t="s">
        <v>35</v>
      </c>
      <c r="C22" s="172" t="s">
        <v>36</v>
      </c>
      <c r="D22" s="173" t="s">
        <v>32</v>
      </c>
      <c r="E22" s="181" t="s">
        <v>326</v>
      </c>
      <c r="F22" s="182"/>
      <c r="G22" s="189"/>
      <c r="H22" s="189"/>
      <c r="I22" s="189"/>
      <c r="J22" s="135"/>
      <c r="K22" s="135"/>
      <c r="L22" s="193" t="s">
        <v>326</v>
      </c>
      <c r="M22" s="135"/>
      <c r="N22" s="135"/>
    </row>
    <row r="23" spans="1:14" ht="24">
      <c r="A23" s="135">
        <v>20</v>
      </c>
      <c r="B23" s="65" t="s">
        <v>37</v>
      </c>
      <c r="C23" s="66" t="s">
        <v>38</v>
      </c>
      <c r="D23" s="164" t="s">
        <v>32</v>
      </c>
      <c r="E23" s="181" t="s">
        <v>326</v>
      </c>
      <c r="F23" s="181"/>
      <c r="G23" s="180"/>
      <c r="H23" s="180"/>
      <c r="I23" s="180"/>
      <c r="J23" s="135"/>
      <c r="K23" s="135"/>
      <c r="L23" s="193" t="s">
        <v>326</v>
      </c>
      <c r="M23" s="135"/>
      <c r="N23" s="135"/>
    </row>
    <row r="24" spans="1:14" ht="24">
      <c r="A24" s="134">
        <v>21</v>
      </c>
      <c r="B24" s="65" t="s">
        <v>39</v>
      </c>
      <c r="C24" s="66" t="s">
        <v>40</v>
      </c>
      <c r="D24" s="164" t="s">
        <v>32</v>
      </c>
      <c r="E24" s="181" t="s">
        <v>326</v>
      </c>
      <c r="F24" s="181"/>
      <c r="G24" s="180"/>
      <c r="H24" s="180"/>
      <c r="I24" s="180"/>
      <c r="J24" s="135"/>
      <c r="K24" s="135"/>
      <c r="L24" s="193" t="s">
        <v>326</v>
      </c>
      <c r="M24" s="135"/>
      <c r="N24" s="135"/>
    </row>
    <row r="25" spans="1:14" ht="24">
      <c r="A25" s="135">
        <v>22</v>
      </c>
      <c r="B25" s="165" t="s">
        <v>164</v>
      </c>
      <c r="C25" s="166" t="s">
        <v>163</v>
      </c>
      <c r="D25" s="164" t="s">
        <v>32</v>
      </c>
      <c r="E25" s="181" t="s">
        <v>326</v>
      </c>
      <c r="F25" s="181"/>
      <c r="G25" s="180"/>
      <c r="H25" s="180"/>
      <c r="I25" s="180"/>
      <c r="J25" s="135"/>
      <c r="K25" s="135"/>
      <c r="L25" s="193" t="s">
        <v>326</v>
      </c>
      <c r="M25" s="135"/>
      <c r="N25" s="135"/>
    </row>
    <row r="26" spans="1:14" s="175" customFormat="1" ht="24">
      <c r="A26" s="134">
        <v>23</v>
      </c>
      <c r="B26" s="65" t="s">
        <v>43</v>
      </c>
      <c r="C26" s="66" t="s">
        <v>44</v>
      </c>
      <c r="D26" s="164" t="s">
        <v>32</v>
      </c>
      <c r="E26" s="181" t="s">
        <v>326</v>
      </c>
      <c r="F26" s="181"/>
      <c r="G26" s="180"/>
      <c r="H26" s="180"/>
      <c r="I26" s="180"/>
      <c r="J26" s="135"/>
      <c r="K26" s="135"/>
      <c r="L26" s="193" t="s">
        <v>326</v>
      </c>
      <c r="M26" s="135"/>
      <c r="N26" s="135"/>
    </row>
    <row r="27" spans="1:14" s="175" customFormat="1" ht="24">
      <c r="A27" s="135">
        <v>24</v>
      </c>
      <c r="B27" s="65" t="s">
        <v>45</v>
      </c>
      <c r="C27" s="66" t="s">
        <v>46</v>
      </c>
      <c r="D27" s="164" t="s">
        <v>32</v>
      </c>
      <c r="E27" s="181" t="s">
        <v>326</v>
      </c>
      <c r="F27" s="181"/>
      <c r="G27" s="180"/>
      <c r="H27" s="180"/>
      <c r="I27" s="180"/>
      <c r="J27" s="135"/>
      <c r="K27" s="135"/>
      <c r="L27" s="193" t="s">
        <v>326</v>
      </c>
      <c r="M27" s="135"/>
      <c r="N27" s="135"/>
    </row>
    <row r="28" spans="1:14" ht="24">
      <c r="A28" s="134">
        <v>25</v>
      </c>
      <c r="B28" s="65" t="s">
        <v>47</v>
      </c>
      <c r="C28" s="66" t="s">
        <v>48</v>
      </c>
      <c r="D28" s="164" t="s">
        <v>32</v>
      </c>
      <c r="E28" s="181" t="s">
        <v>326</v>
      </c>
      <c r="F28" s="181"/>
      <c r="G28" s="180"/>
      <c r="H28" s="180"/>
      <c r="I28" s="180"/>
      <c r="J28" s="135"/>
      <c r="K28" s="135"/>
      <c r="L28" s="193" t="s">
        <v>326</v>
      </c>
      <c r="M28" s="135"/>
      <c r="N28" s="135"/>
    </row>
    <row r="29" spans="1:14" ht="24">
      <c r="A29" s="135">
        <v>26</v>
      </c>
      <c r="B29" s="165" t="s">
        <v>49</v>
      </c>
      <c r="C29" s="166" t="s">
        <v>50</v>
      </c>
      <c r="D29" s="164" t="s">
        <v>32</v>
      </c>
      <c r="E29" s="181" t="s">
        <v>326</v>
      </c>
      <c r="F29" s="181"/>
      <c r="G29" s="180"/>
      <c r="H29" s="180"/>
      <c r="I29" s="180"/>
      <c r="J29" s="135"/>
      <c r="K29" s="135"/>
      <c r="L29" s="193" t="s">
        <v>326</v>
      </c>
      <c r="M29" s="135"/>
      <c r="N29" s="135"/>
    </row>
    <row r="30" spans="1:14" s="176" customFormat="1" ht="24">
      <c r="A30" s="134">
        <v>27</v>
      </c>
      <c r="B30" s="167" t="s">
        <v>51</v>
      </c>
      <c r="C30" s="168" t="s">
        <v>52</v>
      </c>
      <c r="D30" s="164" t="s">
        <v>32</v>
      </c>
      <c r="E30" s="196"/>
      <c r="F30" s="181" t="s">
        <v>326</v>
      </c>
      <c r="G30" s="180"/>
      <c r="H30" s="180"/>
      <c r="I30" s="180"/>
      <c r="J30" s="190"/>
      <c r="K30" s="190"/>
      <c r="L30" s="193" t="s">
        <v>326</v>
      </c>
      <c r="M30" s="190"/>
      <c r="N30" s="190"/>
    </row>
    <row r="31" spans="1:14" s="176" customFormat="1" ht="24">
      <c r="A31" s="135">
        <v>28</v>
      </c>
      <c r="B31" s="167" t="s">
        <v>53</v>
      </c>
      <c r="C31" s="168" t="s">
        <v>54</v>
      </c>
      <c r="D31" s="164" t="s">
        <v>32</v>
      </c>
      <c r="E31" s="196"/>
      <c r="F31" s="181" t="s">
        <v>326</v>
      </c>
      <c r="G31" s="180"/>
      <c r="H31" s="180"/>
      <c r="I31" s="180"/>
      <c r="J31" s="190"/>
      <c r="K31" s="190"/>
      <c r="L31" s="193" t="s">
        <v>326</v>
      </c>
      <c r="M31" s="190"/>
      <c r="N31" s="190"/>
    </row>
    <row r="32" spans="1:14" ht="24">
      <c r="A32" s="134">
        <v>29</v>
      </c>
      <c r="B32" s="65" t="s">
        <v>55</v>
      </c>
      <c r="C32" s="66" t="s">
        <v>56</v>
      </c>
      <c r="D32" s="164" t="s">
        <v>32</v>
      </c>
      <c r="E32" s="184"/>
      <c r="F32" s="181" t="s">
        <v>326</v>
      </c>
      <c r="G32" s="180"/>
      <c r="H32" s="180"/>
      <c r="I32" s="180"/>
      <c r="J32" s="135"/>
      <c r="K32" s="135"/>
      <c r="L32" s="193" t="s">
        <v>326</v>
      </c>
      <c r="M32" s="135"/>
      <c r="N32" s="135"/>
    </row>
    <row r="33" spans="1:14" ht="24">
      <c r="A33" s="135">
        <v>30</v>
      </c>
      <c r="B33" s="65" t="s">
        <v>57</v>
      </c>
      <c r="C33" s="66" t="s">
        <v>58</v>
      </c>
      <c r="D33" s="164" t="s">
        <v>32</v>
      </c>
      <c r="E33" s="181" t="s">
        <v>326</v>
      </c>
      <c r="F33" s="184"/>
      <c r="G33" s="180"/>
      <c r="H33" s="180"/>
      <c r="I33" s="180"/>
      <c r="J33" s="135"/>
      <c r="K33" s="193" t="s">
        <v>326</v>
      </c>
      <c r="L33" s="135"/>
      <c r="M33" s="135"/>
      <c r="N33" s="135"/>
    </row>
    <row r="34" spans="1:14" ht="24">
      <c r="A34" s="134">
        <v>31</v>
      </c>
      <c r="B34" s="65" t="s">
        <v>59</v>
      </c>
      <c r="C34" s="66" t="s">
        <v>60</v>
      </c>
      <c r="D34" s="164" t="s">
        <v>32</v>
      </c>
      <c r="E34" s="184"/>
      <c r="F34" s="182" t="s">
        <v>326</v>
      </c>
      <c r="G34" s="180"/>
      <c r="H34" s="180"/>
      <c r="I34" s="180"/>
      <c r="J34" s="135"/>
      <c r="K34" s="135"/>
      <c r="L34" s="193" t="s">
        <v>326</v>
      </c>
      <c r="M34" s="135"/>
      <c r="N34" s="135"/>
    </row>
    <row r="35" spans="1:14" s="176" customFormat="1" ht="24">
      <c r="A35" s="135">
        <v>32</v>
      </c>
      <c r="B35" s="167" t="s">
        <v>61</v>
      </c>
      <c r="C35" s="168" t="s">
        <v>62</v>
      </c>
      <c r="D35" s="164" t="s">
        <v>32</v>
      </c>
      <c r="E35" s="196"/>
      <c r="F35" s="182" t="s">
        <v>326</v>
      </c>
      <c r="G35" s="180"/>
      <c r="H35" s="180"/>
      <c r="I35" s="180"/>
      <c r="J35" s="190"/>
      <c r="K35" s="190"/>
      <c r="L35" s="193" t="s">
        <v>326</v>
      </c>
      <c r="M35" s="190"/>
      <c r="N35" s="190"/>
    </row>
    <row r="36" spans="1:14" s="175" customFormat="1" ht="24">
      <c r="A36" s="134">
        <v>33</v>
      </c>
      <c r="B36" s="165" t="s">
        <v>63</v>
      </c>
      <c r="C36" s="166" t="s">
        <v>64</v>
      </c>
      <c r="D36" s="164" t="s">
        <v>32</v>
      </c>
      <c r="E36" s="197"/>
      <c r="F36" s="181" t="s">
        <v>326</v>
      </c>
      <c r="G36" s="180"/>
      <c r="H36" s="180"/>
      <c r="I36" s="180"/>
      <c r="J36" s="135"/>
      <c r="K36" s="135"/>
      <c r="L36" s="193" t="s">
        <v>326</v>
      </c>
      <c r="M36" s="135"/>
      <c r="N36" s="135"/>
    </row>
    <row r="37" spans="1:14" ht="24">
      <c r="A37" s="135">
        <v>34</v>
      </c>
      <c r="B37" s="65" t="s">
        <v>83</v>
      </c>
      <c r="C37" s="66" t="s">
        <v>84</v>
      </c>
      <c r="D37" s="164" t="s">
        <v>32</v>
      </c>
      <c r="E37" s="181" t="s">
        <v>326</v>
      </c>
      <c r="F37" s="181"/>
      <c r="G37" s="180"/>
      <c r="H37" s="180"/>
      <c r="I37" s="180"/>
      <c r="J37" s="135"/>
      <c r="K37" s="193" t="s">
        <v>326</v>
      </c>
      <c r="L37" s="135"/>
      <c r="M37" s="135"/>
      <c r="N37" s="135"/>
    </row>
    <row r="38" spans="1:14" ht="24">
      <c r="A38" s="134">
        <v>35</v>
      </c>
      <c r="B38" s="65" t="s">
        <v>70</v>
      </c>
      <c r="C38" s="66" t="s">
        <v>71</v>
      </c>
      <c r="D38" s="164" t="s">
        <v>32</v>
      </c>
      <c r="E38" s="181" t="s">
        <v>326</v>
      </c>
      <c r="F38" s="181"/>
      <c r="G38" s="180"/>
      <c r="H38" s="180"/>
      <c r="I38" s="180"/>
      <c r="J38" s="135"/>
      <c r="K38" s="135"/>
      <c r="L38" s="193" t="s">
        <v>326</v>
      </c>
      <c r="M38" s="135"/>
      <c r="N38" s="135"/>
    </row>
    <row r="39" spans="1:14" ht="24">
      <c r="A39" s="135">
        <v>36</v>
      </c>
      <c r="B39" s="65" t="s">
        <v>194</v>
      </c>
      <c r="C39" s="66" t="s">
        <v>195</v>
      </c>
      <c r="D39" s="164" t="s">
        <v>32</v>
      </c>
      <c r="E39" s="184"/>
      <c r="F39" s="181" t="s">
        <v>326</v>
      </c>
      <c r="G39" s="180"/>
      <c r="H39" s="180"/>
      <c r="I39" s="180"/>
      <c r="J39" s="135"/>
      <c r="K39" s="135"/>
      <c r="L39" s="193" t="s">
        <v>326</v>
      </c>
      <c r="M39" s="135"/>
      <c r="N39" s="135"/>
    </row>
    <row r="40" spans="1:14" ht="24">
      <c r="A40" s="134">
        <v>37</v>
      </c>
      <c r="B40" s="174" t="s">
        <v>72</v>
      </c>
      <c r="C40" s="66" t="s">
        <v>73</v>
      </c>
      <c r="D40" s="164" t="s">
        <v>69</v>
      </c>
      <c r="E40" s="181" t="s">
        <v>326</v>
      </c>
      <c r="F40" s="181"/>
      <c r="G40" s="180"/>
      <c r="H40" s="180"/>
      <c r="I40" s="180"/>
      <c r="J40" s="135"/>
      <c r="K40" s="135"/>
      <c r="L40" s="135"/>
      <c r="M40" s="193" t="s">
        <v>326</v>
      </c>
      <c r="N40" s="135"/>
    </row>
    <row r="41" spans="1:14" ht="24">
      <c r="A41" s="135">
        <v>38</v>
      </c>
      <c r="B41" s="65" t="s">
        <v>67</v>
      </c>
      <c r="C41" s="66" t="s">
        <v>68</v>
      </c>
      <c r="D41" s="164" t="s">
        <v>69</v>
      </c>
      <c r="E41" s="181" t="s">
        <v>326</v>
      </c>
      <c r="F41" s="181"/>
      <c r="G41" s="180"/>
      <c r="H41" s="180"/>
      <c r="I41" s="180"/>
      <c r="J41" s="135"/>
      <c r="K41" s="135"/>
      <c r="L41" s="135"/>
      <c r="M41" s="193" t="s">
        <v>326</v>
      </c>
      <c r="N41" s="135"/>
    </row>
    <row r="42" spans="1:14" ht="24">
      <c r="A42" s="134">
        <v>39</v>
      </c>
      <c r="B42" s="167" t="s">
        <v>262</v>
      </c>
      <c r="C42" s="168" t="s">
        <v>263</v>
      </c>
      <c r="D42" s="162" t="s">
        <v>69</v>
      </c>
      <c r="E42" s="182" t="s">
        <v>326</v>
      </c>
      <c r="F42" s="182"/>
      <c r="G42" s="184"/>
      <c r="H42" s="184"/>
      <c r="I42" s="184"/>
      <c r="J42" s="135"/>
      <c r="K42" s="135"/>
      <c r="L42" s="135"/>
      <c r="M42" s="193" t="s">
        <v>326</v>
      </c>
      <c r="N42" s="135"/>
    </row>
    <row r="43" spans="1:14" ht="24">
      <c r="A43" s="135">
        <v>40</v>
      </c>
      <c r="B43" s="174" t="s">
        <v>182</v>
      </c>
      <c r="C43" s="166" t="s">
        <v>183</v>
      </c>
      <c r="D43" s="164" t="s">
        <v>160</v>
      </c>
      <c r="E43" s="180"/>
      <c r="F43" s="180"/>
      <c r="G43" s="180"/>
      <c r="H43" s="180"/>
      <c r="I43" s="191" t="s">
        <v>326</v>
      </c>
      <c r="J43" s="135"/>
      <c r="K43" s="135"/>
      <c r="L43" s="193" t="s">
        <v>326</v>
      </c>
      <c r="M43" s="135"/>
      <c r="N43" s="135"/>
    </row>
    <row r="44" spans="1:14" ht="24">
      <c r="A44" s="134">
        <v>41</v>
      </c>
      <c r="B44" s="171" t="s">
        <v>166</v>
      </c>
      <c r="C44" s="172" t="s">
        <v>167</v>
      </c>
      <c r="D44" s="164" t="s">
        <v>160</v>
      </c>
      <c r="E44" s="180"/>
      <c r="F44" s="180"/>
      <c r="G44" s="180"/>
      <c r="H44" s="180"/>
      <c r="I44" s="191" t="s">
        <v>326</v>
      </c>
      <c r="J44" s="135"/>
      <c r="K44" s="135"/>
      <c r="L44" s="193" t="s">
        <v>326</v>
      </c>
      <c r="M44" s="135"/>
      <c r="N44" s="135"/>
    </row>
    <row r="45" spans="1:14" ht="24">
      <c r="A45" s="135">
        <v>42</v>
      </c>
      <c r="B45" s="198" t="s">
        <v>295</v>
      </c>
      <c r="C45" s="199" t="s">
        <v>296</v>
      </c>
      <c r="D45" s="200" t="s">
        <v>32</v>
      </c>
      <c r="E45" s="201" t="s">
        <v>326</v>
      </c>
      <c r="F45" s="202"/>
      <c r="G45" s="203"/>
      <c r="H45" s="203"/>
      <c r="I45" s="203"/>
      <c r="J45" s="204"/>
      <c r="K45" s="204"/>
      <c r="L45" s="205" t="s">
        <v>326</v>
      </c>
      <c r="M45" s="204"/>
      <c r="N45" s="204"/>
    </row>
    <row r="46" spans="1:14" ht="24">
      <c r="A46" s="134">
        <v>43</v>
      </c>
      <c r="B46" s="198" t="s">
        <v>297</v>
      </c>
      <c r="C46" s="199" t="s">
        <v>298</v>
      </c>
      <c r="D46" s="200" t="s">
        <v>32</v>
      </c>
      <c r="E46" s="201" t="s">
        <v>326</v>
      </c>
      <c r="F46" s="202"/>
      <c r="G46" s="203"/>
      <c r="H46" s="203"/>
      <c r="I46" s="203"/>
      <c r="J46" s="204"/>
      <c r="K46" s="204"/>
      <c r="L46" s="205" t="s">
        <v>326</v>
      </c>
      <c r="M46" s="204"/>
      <c r="N46" s="204"/>
    </row>
    <row r="47" spans="1:14" ht="24">
      <c r="A47" s="135">
        <v>44</v>
      </c>
      <c r="B47" s="198" t="s">
        <v>299</v>
      </c>
      <c r="C47" s="199" t="s">
        <v>300</v>
      </c>
      <c r="D47" s="200" t="s">
        <v>5</v>
      </c>
      <c r="E47" s="201" t="s">
        <v>326</v>
      </c>
      <c r="F47" s="202"/>
      <c r="G47" s="203"/>
      <c r="H47" s="203"/>
      <c r="I47" s="203"/>
      <c r="J47" s="204"/>
      <c r="K47" s="204"/>
      <c r="L47" s="205" t="s">
        <v>326</v>
      </c>
      <c r="M47" s="204"/>
      <c r="N47" s="204"/>
    </row>
    <row r="48" spans="1:14" ht="24">
      <c r="A48" s="134">
        <v>45</v>
      </c>
      <c r="B48" s="198" t="s">
        <v>301</v>
      </c>
      <c r="C48" s="199" t="s">
        <v>302</v>
      </c>
      <c r="D48" s="200" t="s">
        <v>5</v>
      </c>
      <c r="E48" s="201" t="s">
        <v>326</v>
      </c>
      <c r="F48" s="202"/>
      <c r="G48" s="203"/>
      <c r="H48" s="203"/>
      <c r="I48" s="203"/>
      <c r="J48" s="204"/>
      <c r="K48" s="204"/>
      <c r="L48" s="205" t="s">
        <v>326</v>
      </c>
      <c r="M48" s="204"/>
      <c r="N48" s="204"/>
    </row>
    <row r="49" spans="1:14" ht="24">
      <c r="A49" s="135">
        <v>46</v>
      </c>
      <c r="B49" s="198" t="s">
        <v>303</v>
      </c>
      <c r="C49" s="199" t="s">
        <v>304</v>
      </c>
      <c r="D49" s="200" t="s">
        <v>5</v>
      </c>
      <c r="E49" s="201" t="s">
        <v>326</v>
      </c>
      <c r="F49" s="202"/>
      <c r="G49" s="203"/>
      <c r="H49" s="203"/>
      <c r="I49" s="203"/>
      <c r="J49" s="204"/>
      <c r="K49" s="204"/>
      <c r="L49" s="205" t="s">
        <v>326</v>
      </c>
      <c r="M49" s="206"/>
      <c r="N49" s="204"/>
    </row>
    <row r="50" spans="1:14" ht="24">
      <c r="A50" s="134">
        <v>47</v>
      </c>
      <c r="B50" s="198" t="s">
        <v>305</v>
      </c>
      <c r="C50" s="199" t="s">
        <v>306</v>
      </c>
      <c r="D50" s="200" t="s">
        <v>69</v>
      </c>
      <c r="E50" s="201" t="s">
        <v>326</v>
      </c>
      <c r="F50" s="202"/>
      <c r="G50" s="203"/>
      <c r="H50" s="203"/>
      <c r="I50" s="203"/>
      <c r="J50" s="204"/>
      <c r="K50" s="204"/>
      <c r="L50" s="204"/>
      <c r="M50" s="205" t="s">
        <v>326</v>
      </c>
      <c r="N50" s="204"/>
    </row>
    <row r="51" spans="1:14" ht="24">
      <c r="A51" s="135">
        <v>48</v>
      </c>
      <c r="B51" s="198" t="s">
        <v>307</v>
      </c>
      <c r="C51" s="199" t="s">
        <v>308</v>
      </c>
      <c r="D51" s="200" t="s">
        <v>69</v>
      </c>
      <c r="E51" s="201" t="s">
        <v>326</v>
      </c>
      <c r="F51" s="202"/>
      <c r="G51" s="203"/>
      <c r="H51" s="203"/>
      <c r="I51" s="203"/>
      <c r="J51" s="204"/>
      <c r="K51" s="204"/>
      <c r="L51" s="204"/>
      <c r="M51" s="205" t="s">
        <v>326</v>
      </c>
      <c r="N51" s="204"/>
    </row>
    <row r="52" spans="1:14" ht="24">
      <c r="A52" s="134">
        <v>49</v>
      </c>
      <c r="B52" s="198" t="s">
        <v>74</v>
      </c>
      <c r="C52" s="199" t="s">
        <v>309</v>
      </c>
      <c r="D52" s="200" t="s">
        <v>69</v>
      </c>
      <c r="E52" s="201" t="s">
        <v>326</v>
      </c>
      <c r="F52" s="202"/>
      <c r="G52" s="203"/>
      <c r="H52" s="203"/>
      <c r="I52" s="203"/>
      <c r="J52" s="204"/>
      <c r="K52" s="204"/>
      <c r="L52" s="204"/>
      <c r="M52" s="205" t="s">
        <v>326</v>
      </c>
      <c r="N52" s="204"/>
    </row>
    <row r="53" spans="1:14" ht="24">
      <c r="A53" s="135">
        <v>50</v>
      </c>
      <c r="B53" s="198" t="s">
        <v>77</v>
      </c>
      <c r="C53" s="199" t="s">
        <v>310</v>
      </c>
      <c r="D53" s="200" t="s">
        <v>160</v>
      </c>
      <c r="E53" s="203"/>
      <c r="F53" s="203"/>
      <c r="G53" s="203"/>
      <c r="H53" s="202" t="s">
        <v>326</v>
      </c>
      <c r="I53" s="203"/>
      <c r="J53" s="204"/>
      <c r="K53" s="204"/>
      <c r="L53" s="204"/>
      <c r="M53" s="205" t="s">
        <v>326</v>
      </c>
      <c r="N53" s="204"/>
    </row>
    <row r="54" spans="1:14" ht="24">
      <c r="A54" s="134">
        <v>51</v>
      </c>
      <c r="B54" s="198" t="s">
        <v>311</v>
      </c>
      <c r="C54" s="199" t="s">
        <v>312</v>
      </c>
      <c r="D54" s="200" t="s">
        <v>160</v>
      </c>
      <c r="E54" s="203"/>
      <c r="F54" s="203"/>
      <c r="G54" s="203"/>
      <c r="H54" s="202" t="s">
        <v>326</v>
      </c>
      <c r="I54" s="203"/>
      <c r="J54" s="204"/>
      <c r="K54" s="204"/>
      <c r="L54" s="204"/>
      <c r="M54" s="205" t="s">
        <v>326</v>
      </c>
      <c r="N54" s="204"/>
    </row>
    <row r="55" spans="1:14" ht="24">
      <c r="A55" s="135">
        <v>52</v>
      </c>
      <c r="B55" s="198" t="s">
        <v>313</v>
      </c>
      <c r="C55" s="199" t="s">
        <v>314</v>
      </c>
      <c r="D55" s="200" t="s">
        <v>160</v>
      </c>
      <c r="E55" s="203"/>
      <c r="F55" s="203"/>
      <c r="G55" s="203"/>
      <c r="H55" s="203"/>
      <c r="I55" s="202" t="s">
        <v>326</v>
      </c>
      <c r="J55" s="204"/>
      <c r="K55" s="204"/>
      <c r="L55" s="204"/>
      <c r="M55" s="205" t="s">
        <v>326</v>
      </c>
      <c r="N55" s="204"/>
    </row>
    <row r="56" spans="1:14" ht="24">
      <c r="A56" s="134">
        <v>53</v>
      </c>
      <c r="B56" s="198" t="s">
        <v>315</v>
      </c>
      <c r="C56" s="199" t="s">
        <v>316</v>
      </c>
      <c r="D56" s="200" t="s">
        <v>160</v>
      </c>
      <c r="E56" s="203"/>
      <c r="F56" s="203"/>
      <c r="G56" s="203"/>
      <c r="H56" s="203"/>
      <c r="I56" s="202" t="s">
        <v>326</v>
      </c>
      <c r="J56" s="204"/>
      <c r="K56" s="204"/>
      <c r="L56" s="204"/>
      <c r="M56" s="205" t="s">
        <v>326</v>
      </c>
      <c r="N56" s="204"/>
    </row>
    <row r="57" spans="1:14" ht="24">
      <c r="A57" s="135">
        <v>54</v>
      </c>
      <c r="B57" s="65" t="s">
        <v>85</v>
      </c>
      <c r="C57" s="66" t="s">
        <v>86</v>
      </c>
      <c r="D57" s="164" t="s">
        <v>87</v>
      </c>
      <c r="E57" s="191" t="s">
        <v>326</v>
      </c>
      <c r="F57" s="191"/>
      <c r="G57" s="180"/>
      <c r="H57" s="180"/>
      <c r="I57" s="180"/>
      <c r="J57" s="135"/>
      <c r="K57" s="135"/>
      <c r="L57" s="135"/>
      <c r="M57" s="193" t="s">
        <v>326</v>
      </c>
      <c r="N57" s="135"/>
    </row>
    <row r="58" spans="1:14" ht="24">
      <c r="A58" s="134">
        <v>55</v>
      </c>
      <c r="B58" s="65" t="s">
        <v>88</v>
      </c>
      <c r="C58" s="66" t="s">
        <v>89</v>
      </c>
      <c r="D58" s="179" t="s">
        <v>90</v>
      </c>
      <c r="E58" s="192" t="s">
        <v>326</v>
      </c>
      <c r="F58" s="192"/>
      <c r="G58" s="183"/>
      <c r="H58" s="183"/>
      <c r="I58" s="183"/>
      <c r="J58" s="135"/>
      <c r="K58" s="135"/>
      <c r="L58" s="135"/>
      <c r="M58" s="193" t="s">
        <v>326</v>
      </c>
      <c r="N58" s="135"/>
    </row>
    <row r="59" spans="1:14" ht="24">
      <c r="A59" s="135">
        <v>56</v>
      </c>
      <c r="B59" s="65" t="s">
        <v>91</v>
      </c>
      <c r="C59" s="66" t="s">
        <v>92</v>
      </c>
      <c r="D59" s="164" t="s">
        <v>93</v>
      </c>
      <c r="E59" s="180"/>
      <c r="F59" s="180"/>
      <c r="G59" s="191" t="s">
        <v>326</v>
      </c>
      <c r="H59" s="180"/>
      <c r="I59" s="180"/>
      <c r="J59" s="135"/>
      <c r="K59" s="135"/>
      <c r="L59" s="135"/>
      <c r="M59" s="193" t="s">
        <v>326</v>
      </c>
      <c r="N59" s="135"/>
    </row>
    <row r="60" spans="1:14" ht="24">
      <c r="A60" s="134">
        <v>57</v>
      </c>
      <c r="B60" s="65" t="s">
        <v>196</v>
      </c>
      <c r="C60" s="66" t="s">
        <v>197</v>
      </c>
      <c r="D60" s="164" t="s">
        <v>99</v>
      </c>
      <c r="E60" s="180"/>
      <c r="F60" s="180"/>
      <c r="G60" s="191" t="s">
        <v>326</v>
      </c>
      <c r="H60" s="180"/>
      <c r="I60" s="180"/>
      <c r="J60" s="135"/>
      <c r="K60" s="135"/>
      <c r="L60" s="135"/>
      <c r="M60" s="193" t="s">
        <v>326</v>
      </c>
      <c r="N60" s="135"/>
    </row>
    <row r="61" spans="1:14" ht="24">
      <c r="A61" s="135">
        <v>58</v>
      </c>
      <c r="B61" s="65" t="s">
        <v>286</v>
      </c>
      <c r="C61" s="66" t="s">
        <v>288</v>
      </c>
      <c r="D61" s="164" t="s">
        <v>287</v>
      </c>
      <c r="E61" s="180"/>
      <c r="F61" s="180"/>
      <c r="G61" s="191" t="s">
        <v>326</v>
      </c>
      <c r="H61" s="180"/>
      <c r="I61" s="180"/>
      <c r="J61" s="135"/>
      <c r="K61" s="135"/>
      <c r="L61" s="135"/>
      <c r="M61" s="193" t="s">
        <v>326</v>
      </c>
      <c r="N61" s="135"/>
    </row>
    <row r="62" spans="1:14" ht="24">
      <c r="A62" s="134">
        <v>59</v>
      </c>
      <c r="B62" s="65" t="s">
        <v>125</v>
      </c>
      <c r="C62" s="66" t="s">
        <v>126</v>
      </c>
      <c r="D62" s="164" t="s">
        <v>165</v>
      </c>
      <c r="E62" s="180"/>
      <c r="F62" s="180"/>
      <c r="G62" s="191" t="s">
        <v>326</v>
      </c>
      <c r="H62" s="180"/>
      <c r="I62" s="180"/>
      <c r="J62" s="135"/>
      <c r="K62" s="135"/>
      <c r="L62" s="135"/>
      <c r="M62" s="193" t="s">
        <v>326</v>
      </c>
      <c r="N62" s="135"/>
    </row>
    <row r="63" spans="1:14" ht="24">
      <c r="A63" s="135">
        <v>60</v>
      </c>
      <c r="B63" s="65" t="s">
        <v>100</v>
      </c>
      <c r="C63" s="66" t="s">
        <v>101</v>
      </c>
      <c r="D63" s="164" t="s">
        <v>102</v>
      </c>
      <c r="E63" s="180"/>
      <c r="F63" s="180"/>
      <c r="G63" s="191"/>
      <c r="H63" s="191" t="s">
        <v>326</v>
      </c>
      <c r="I63" s="180"/>
      <c r="J63" s="135"/>
      <c r="K63" s="135"/>
      <c r="L63" s="135"/>
      <c r="M63" s="191" t="s">
        <v>326</v>
      </c>
      <c r="N63" s="135"/>
    </row>
    <row r="64" spans="1:14" ht="24">
      <c r="A64" s="134">
        <v>61</v>
      </c>
      <c r="B64" s="65" t="s">
        <v>103</v>
      </c>
      <c r="C64" s="66" t="s">
        <v>104</v>
      </c>
      <c r="D64" s="164" t="s">
        <v>105</v>
      </c>
      <c r="E64" s="180"/>
      <c r="F64" s="180"/>
      <c r="G64" s="180"/>
      <c r="H64" s="191" t="s">
        <v>326</v>
      </c>
      <c r="I64" s="180"/>
      <c r="J64" s="135"/>
      <c r="K64" s="135"/>
      <c r="L64" s="135"/>
      <c r="M64" s="135"/>
      <c r="N64" s="193" t="s">
        <v>326</v>
      </c>
    </row>
    <row r="65" spans="1:14" ht="24">
      <c r="A65" s="135">
        <v>62</v>
      </c>
      <c r="B65" s="65" t="s">
        <v>108</v>
      </c>
      <c r="C65" s="66" t="s">
        <v>89</v>
      </c>
      <c r="D65" s="164" t="s">
        <v>109</v>
      </c>
      <c r="E65" s="180"/>
      <c r="F65" s="180"/>
      <c r="G65" s="180"/>
      <c r="H65" s="191" t="s">
        <v>326</v>
      </c>
      <c r="I65" s="180"/>
      <c r="J65" s="135"/>
      <c r="K65" s="135"/>
      <c r="L65" s="135"/>
      <c r="M65" s="193" t="s">
        <v>326</v>
      </c>
      <c r="N65" s="135"/>
    </row>
    <row r="66" spans="1:14" ht="24">
      <c r="A66" s="134">
        <v>63</v>
      </c>
      <c r="B66" s="65" t="s">
        <v>115</v>
      </c>
      <c r="C66" s="66" t="s">
        <v>116</v>
      </c>
      <c r="D66" s="164" t="s">
        <v>117</v>
      </c>
      <c r="E66" s="180"/>
      <c r="F66" s="180"/>
      <c r="G66" s="180"/>
      <c r="H66" s="191" t="s">
        <v>326</v>
      </c>
      <c r="I66" s="180"/>
      <c r="J66" s="135"/>
      <c r="K66" s="135"/>
      <c r="L66" s="135"/>
      <c r="M66" s="193" t="s">
        <v>326</v>
      </c>
      <c r="N66" s="135"/>
    </row>
    <row r="67" spans="1:14" ht="24">
      <c r="A67" s="135">
        <v>64</v>
      </c>
      <c r="B67" s="65" t="s">
        <v>168</v>
      </c>
      <c r="C67" s="66" t="s">
        <v>118</v>
      </c>
      <c r="D67" s="164" t="s">
        <v>119</v>
      </c>
      <c r="E67" s="180"/>
      <c r="F67" s="180"/>
      <c r="G67" s="180"/>
      <c r="H67" s="191" t="s">
        <v>326</v>
      </c>
      <c r="I67" s="180"/>
      <c r="J67" s="135"/>
      <c r="K67" s="135"/>
      <c r="L67" s="135"/>
      <c r="M67" s="193" t="s">
        <v>326</v>
      </c>
      <c r="N67" s="135"/>
    </row>
    <row r="68" spans="1:14" ht="24">
      <c r="A68" s="134">
        <v>65</v>
      </c>
      <c r="B68" s="165" t="s">
        <v>120</v>
      </c>
      <c r="C68" s="166" t="s">
        <v>121</v>
      </c>
      <c r="D68" s="164" t="s">
        <v>122</v>
      </c>
      <c r="E68" s="180"/>
      <c r="F68" s="180"/>
      <c r="G68" s="180"/>
      <c r="H68" s="191" t="s">
        <v>326</v>
      </c>
      <c r="I68" s="180"/>
      <c r="J68" s="135"/>
      <c r="K68" s="135"/>
      <c r="L68" s="135"/>
      <c r="M68" s="193" t="s">
        <v>326</v>
      </c>
      <c r="N68" s="135"/>
    </row>
    <row r="69" spans="1:14" ht="24">
      <c r="A69" s="135">
        <v>66</v>
      </c>
      <c r="B69" s="165" t="s">
        <v>123</v>
      </c>
      <c r="C69" s="166" t="s">
        <v>124</v>
      </c>
      <c r="D69" s="164" t="s">
        <v>102</v>
      </c>
      <c r="E69" s="180"/>
      <c r="F69" s="180"/>
      <c r="G69" s="180"/>
      <c r="H69" s="191" t="s">
        <v>326</v>
      </c>
      <c r="I69" s="180"/>
      <c r="J69" s="135"/>
      <c r="K69" s="135"/>
      <c r="L69" s="135"/>
      <c r="M69" s="193" t="s">
        <v>326</v>
      </c>
      <c r="N69" s="135"/>
    </row>
    <row r="70" spans="1:14" ht="24">
      <c r="A70" s="134">
        <v>67</v>
      </c>
      <c r="B70" s="165" t="s">
        <v>127</v>
      </c>
      <c r="C70" s="166" t="s">
        <v>128</v>
      </c>
      <c r="D70" s="164" t="s">
        <v>129</v>
      </c>
      <c r="E70" s="180"/>
      <c r="F70" s="180"/>
      <c r="G70" s="180"/>
      <c r="H70" s="191" t="s">
        <v>326</v>
      </c>
      <c r="I70" s="180"/>
      <c r="J70" s="135"/>
      <c r="K70" s="135"/>
      <c r="L70" s="135"/>
      <c r="M70" s="135"/>
      <c r="N70" s="193" t="s">
        <v>326</v>
      </c>
    </row>
    <row r="71" spans="1:14" ht="24">
      <c r="A71" s="135">
        <v>68</v>
      </c>
      <c r="B71" s="165" t="s">
        <v>138</v>
      </c>
      <c r="C71" s="166" t="s">
        <v>139</v>
      </c>
      <c r="D71" s="164" t="s">
        <v>140</v>
      </c>
      <c r="E71" s="180"/>
      <c r="F71" s="180"/>
      <c r="G71" s="180"/>
      <c r="H71" s="191" t="s">
        <v>326</v>
      </c>
      <c r="I71" s="180"/>
      <c r="J71" s="135"/>
      <c r="K71" s="135"/>
      <c r="L71" s="135"/>
      <c r="M71" s="193" t="s">
        <v>326</v>
      </c>
      <c r="N71" s="135"/>
    </row>
    <row r="72" spans="1:14" ht="24">
      <c r="A72" s="134">
        <v>69</v>
      </c>
      <c r="B72" s="167" t="s">
        <v>146</v>
      </c>
      <c r="C72" s="168" t="s">
        <v>147</v>
      </c>
      <c r="D72" s="164" t="s">
        <v>105</v>
      </c>
      <c r="E72" s="180"/>
      <c r="F72" s="180"/>
      <c r="G72" s="180"/>
      <c r="H72" s="191" t="s">
        <v>326</v>
      </c>
      <c r="I72" s="180"/>
      <c r="J72" s="135"/>
      <c r="K72" s="135"/>
      <c r="L72" s="135"/>
      <c r="M72" s="193" t="s">
        <v>326</v>
      </c>
      <c r="N72" s="135"/>
    </row>
    <row r="73" spans="1:14" ht="24">
      <c r="A73" s="135">
        <v>70</v>
      </c>
      <c r="B73" s="65" t="s">
        <v>106</v>
      </c>
      <c r="C73" s="66" t="s">
        <v>107</v>
      </c>
      <c r="D73" s="164" t="s">
        <v>93</v>
      </c>
      <c r="E73" s="180"/>
      <c r="F73" s="180"/>
      <c r="G73" s="180"/>
      <c r="H73" s="180"/>
      <c r="I73" s="191" t="s">
        <v>326</v>
      </c>
      <c r="J73" s="135"/>
      <c r="K73" s="135"/>
      <c r="L73" s="135"/>
      <c r="M73" s="193" t="s">
        <v>326</v>
      </c>
      <c r="N73" s="135"/>
    </row>
    <row r="74" spans="1:14" ht="24">
      <c r="A74" s="134">
        <v>71</v>
      </c>
      <c r="B74" s="65" t="s">
        <v>110</v>
      </c>
      <c r="C74" s="66" t="s">
        <v>111</v>
      </c>
      <c r="D74" s="164" t="s">
        <v>112</v>
      </c>
      <c r="E74" s="180"/>
      <c r="F74" s="180"/>
      <c r="G74" s="180"/>
      <c r="H74" s="180"/>
      <c r="I74" s="191" t="s">
        <v>326</v>
      </c>
      <c r="J74" s="135"/>
      <c r="K74" s="135"/>
      <c r="L74" s="135"/>
      <c r="M74" s="193" t="s">
        <v>326</v>
      </c>
      <c r="N74" s="135"/>
    </row>
    <row r="75" spans="1:14" ht="24">
      <c r="A75" s="135">
        <v>72</v>
      </c>
      <c r="B75" s="165" t="s">
        <v>130</v>
      </c>
      <c r="C75" s="166" t="s">
        <v>131</v>
      </c>
      <c r="D75" s="164" t="s">
        <v>132</v>
      </c>
      <c r="E75" s="180"/>
      <c r="F75" s="180"/>
      <c r="G75" s="180"/>
      <c r="H75" s="180"/>
      <c r="I75" s="191" t="s">
        <v>326</v>
      </c>
      <c r="J75" s="135"/>
      <c r="K75" s="135"/>
      <c r="L75" s="135"/>
      <c r="M75" s="135"/>
      <c r="N75" s="193" t="s">
        <v>326</v>
      </c>
    </row>
    <row r="76" spans="1:14" ht="24">
      <c r="A76" s="134">
        <v>73</v>
      </c>
      <c r="B76" s="165" t="s">
        <v>133</v>
      </c>
      <c r="C76" s="166" t="s">
        <v>134</v>
      </c>
      <c r="D76" s="164" t="s">
        <v>132</v>
      </c>
      <c r="E76" s="180"/>
      <c r="F76" s="180"/>
      <c r="G76" s="180"/>
      <c r="H76" s="180"/>
      <c r="I76" s="191" t="s">
        <v>326</v>
      </c>
      <c r="J76" s="135"/>
      <c r="K76" s="135"/>
      <c r="L76" s="135"/>
      <c r="M76" s="135"/>
      <c r="N76" s="193" t="s">
        <v>326</v>
      </c>
    </row>
    <row r="77" spans="1:14" ht="24">
      <c r="A77" s="135">
        <v>74</v>
      </c>
      <c r="B77" s="167" t="s">
        <v>148</v>
      </c>
      <c r="C77" s="168" t="s">
        <v>149</v>
      </c>
      <c r="D77" s="164" t="s">
        <v>150</v>
      </c>
      <c r="E77" s="180"/>
      <c r="F77" s="180"/>
      <c r="G77" s="180"/>
      <c r="H77" s="180"/>
      <c r="I77" s="191" t="s">
        <v>326</v>
      </c>
      <c r="J77" s="135"/>
      <c r="K77" s="135"/>
      <c r="L77" s="135"/>
      <c r="M77" s="193" t="s">
        <v>326</v>
      </c>
      <c r="N77" s="135"/>
    </row>
    <row r="78" spans="1:14" ht="24">
      <c r="A78" s="134">
        <v>75</v>
      </c>
      <c r="B78" s="167" t="s">
        <v>159</v>
      </c>
      <c r="C78" s="168" t="s">
        <v>154</v>
      </c>
      <c r="D78" s="164" t="s">
        <v>156</v>
      </c>
      <c r="E78" s="180"/>
      <c r="F78" s="180"/>
      <c r="G78" s="180"/>
      <c r="H78" s="180"/>
      <c r="I78" s="180"/>
      <c r="J78" s="193" t="s">
        <v>326</v>
      </c>
      <c r="K78" s="135"/>
      <c r="L78" s="193" t="s">
        <v>326</v>
      </c>
      <c r="M78" s="135"/>
      <c r="N78" s="135"/>
    </row>
    <row r="79" spans="1:14" ht="24">
      <c r="A79" s="135">
        <v>76</v>
      </c>
      <c r="B79" s="167" t="s">
        <v>158</v>
      </c>
      <c r="C79" s="168" t="s">
        <v>157</v>
      </c>
      <c r="D79" s="164" t="s">
        <v>153</v>
      </c>
      <c r="E79" s="180"/>
      <c r="F79" s="180"/>
      <c r="G79" s="180"/>
      <c r="H79" s="180"/>
      <c r="I79" s="180"/>
      <c r="J79" s="193" t="s">
        <v>326</v>
      </c>
      <c r="K79" s="135"/>
      <c r="L79" s="193" t="s">
        <v>326</v>
      </c>
      <c r="M79" s="135"/>
      <c r="N79" s="135"/>
    </row>
    <row r="80" spans="1:14" ht="24">
      <c r="A80" s="134">
        <v>77</v>
      </c>
      <c r="B80" s="165" t="s">
        <v>135</v>
      </c>
      <c r="C80" s="166" t="s">
        <v>136</v>
      </c>
      <c r="D80" s="164" t="s">
        <v>137</v>
      </c>
      <c r="E80" s="180"/>
      <c r="F80" s="180"/>
      <c r="G80" s="180"/>
      <c r="H80" s="180"/>
      <c r="I80" s="180"/>
      <c r="J80" s="193" t="s">
        <v>326</v>
      </c>
      <c r="K80" s="135"/>
      <c r="L80" s="135"/>
      <c r="M80" s="135"/>
      <c r="N80" s="193" t="s">
        <v>326</v>
      </c>
    </row>
    <row r="81" spans="1:14" ht="24">
      <c r="A81" s="135">
        <v>78</v>
      </c>
      <c r="B81" s="65" t="s">
        <v>152</v>
      </c>
      <c r="C81" s="66" t="s">
        <v>113</v>
      </c>
      <c r="D81" s="164" t="s">
        <v>114</v>
      </c>
      <c r="E81" s="180"/>
      <c r="F81" s="180"/>
      <c r="G81" s="180"/>
      <c r="H81" s="180"/>
      <c r="I81" s="180"/>
      <c r="J81" s="193" t="s">
        <v>326</v>
      </c>
      <c r="K81" s="135"/>
      <c r="L81" s="135"/>
      <c r="M81" s="135"/>
      <c r="N81" s="193" t="s">
        <v>326</v>
      </c>
    </row>
    <row r="82" spans="1:14" ht="24">
      <c r="A82" s="134">
        <v>79</v>
      </c>
      <c r="B82" s="570" t="s">
        <v>321</v>
      </c>
      <c r="C82" s="571"/>
      <c r="D82" s="164" t="s">
        <v>334</v>
      </c>
      <c r="E82" s="180"/>
      <c r="F82" s="180"/>
      <c r="G82" s="180"/>
      <c r="H82" s="180"/>
      <c r="I82" s="180"/>
      <c r="J82" s="193" t="s">
        <v>326</v>
      </c>
      <c r="K82" s="135"/>
      <c r="L82" s="135"/>
      <c r="M82" s="135"/>
      <c r="N82" s="193" t="s">
        <v>326</v>
      </c>
    </row>
    <row r="83" spans="1:14" ht="24">
      <c r="A83" s="135">
        <v>80</v>
      </c>
      <c r="B83" s="568" t="s">
        <v>317</v>
      </c>
      <c r="C83" s="569"/>
      <c r="D83" s="162" t="s">
        <v>330</v>
      </c>
      <c r="E83" s="184"/>
      <c r="F83" s="184"/>
      <c r="G83" s="184"/>
      <c r="H83" s="184"/>
      <c r="I83" s="184"/>
      <c r="J83" s="193" t="s">
        <v>326</v>
      </c>
      <c r="K83" s="135"/>
      <c r="L83" s="135"/>
      <c r="M83" s="135"/>
      <c r="N83" s="193" t="s">
        <v>326</v>
      </c>
    </row>
    <row r="84" spans="1:14" ht="24">
      <c r="A84" s="134">
        <v>81</v>
      </c>
      <c r="B84" s="568" t="s">
        <v>318</v>
      </c>
      <c r="C84" s="569"/>
      <c r="D84" s="162" t="s">
        <v>331</v>
      </c>
      <c r="E84" s="184"/>
      <c r="F84" s="184"/>
      <c r="G84" s="184"/>
      <c r="H84" s="184"/>
      <c r="I84" s="184"/>
      <c r="J84" s="193" t="s">
        <v>326</v>
      </c>
      <c r="K84" s="135"/>
      <c r="L84" s="135"/>
      <c r="M84" s="135"/>
      <c r="N84" s="193" t="s">
        <v>326</v>
      </c>
    </row>
    <row r="85" spans="1:14" ht="24">
      <c r="A85" s="135">
        <v>82</v>
      </c>
      <c r="B85" s="568" t="s">
        <v>320</v>
      </c>
      <c r="C85" s="569"/>
      <c r="D85" s="162" t="s">
        <v>332</v>
      </c>
      <c r="E85" s="184"/>
      <c r="F85" s="184"/>
      <c r="G85" s="184"/>
      <c r="H85" s="184"/>
      <c r="I85" s="184"/>
      <c r="J85" s="193" t="s">
        <v>326</v>
      </c>
      <c r="K85" s="135"/>
      <c r="L85" s="135"/>
      <c r="M85" s="135"/>
      <c r="N85" s="193" t="s">
        <v>326</v>
      </c>
    </row>
    <row r="86" spans="1:14" ht="24">
      <c r="A86" s="134">
        <v>83</v>
      </c>
      <c r="B86" s="568" t="s">
        <v>319</v>
      </c>
      <c r="C86" s="569"/>
      <c r="D86" s="162" t="s">
        <v>333</v>
      </c>
      <c r="E86" s="184"/>
      <c r="F86" s="184"/>
      <c r="G86" s="184"/>
      <c r="H86" s="184"/>
      <c r="I86" s="184"/>
      <c r="J86" s="193" t="s">
        <v>326</v>
      </c>
      <c r="K86" s="135"/>
      <c r="L86" s="135"/>
      <c r="M86" s="135"/>
      <c r="N86" s="193" t="s">
        <v>326</v>
      </c>
    </row>
  </sheetData>
  <sheetProtection/>
  <mergeCells count="15">
    <mergeCell ref="D2:D3"/>
    <mergeCell ref="G2:G3"/>
    <mergeCell ref="H2:H3"/>
    <mergeCell ref="I2:I3"/>
    <mergeCell ref="J2:J3"/>
    <mergeCell ref="B83:C83"/>
    <mergeCell ref="B86:C86"/>
    <mergeCell ref="B84:C84"/>
    <mergeCell ref="B85:C85"/>
    <mergeCell ref="B82:C82"/>
    <mergeCell ref="A1:N1"/>
    <mergeCell ref="E2:F2"/>
    <mergeCell ref="K2:N2"/>
    <mergeCell ref="A2:A3"/>
    <mergeCell ref="B2:C3"/>
  </mergeCells>
  <printOptions/>
  <pageMargins left="0.1968503937007874" right="0.11811023622047245" top="0.4724409448818898" bottom="0.35433070866141736" header="0.6299212598425197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F22"/>
  <sheetViews>
    <sheetView zoomScalePageLayoutView="0" workbookViewId="0" topLeftCell="A8">
      <selection activeCell="H14" sqref="H14"/>
    </sheetView>
  </sheetViews>
  <sheetFormatPr defaultColWidth="16.28125" defaultRowHeight="15"/>
  <cols>
    <col min="1" max="1" width="5.140625" style="170" customWidth="1"/>
    <col min="2" max="2" width="15.28125" style="154" customWidth="1"/>
    <col min="3" max="3" width="13.28125" style="154" customWidth="1"/>
    <col min="4" max="4" width="27.421875" style="151" customWidth="1"/>
    <col min="5" max="5" width="17.00390625" style="151" customWidth="1"/>
    <col min="6" max="6" width="14.7109375" style="151" customWidth="1"/>
    <col min="7" max="16384" width="16.28125" style="67" customWidth="1"/>
  </cols>
  <sheetData>
    <row r="1" ht="24"/>
    <row r="2" ht="24"/>
    <row r="3" ht="24"/>
    <row r="4" ht="24"/>
    <row r="5" ht="8.25" customHeight="1"/>
    <row r="6" spans="1:6" ht="24">
      <c r="A6" s="551" t="s">
        <v>169</v>
      </c>
      <c r="B6" s="551"/>
      <c r="C6" s="551"/>
      <c r="D6" s="551"/>
      <c r="E6" s="551"/>
      <c r="F6" s="551"/>
    </row>
    <row r="7" spans="1:6" ht="24">
      <c r="A7" s="551" t="s">
        <v>362</v>
      </c>
      <c r="B7" s="551"/>
      <c r="C7" s="551"/>
      <c r="D7" s="551"/>
      <c r="E7" s="551"/>
      <c r="F7" s="551"/>
    </row>
    <row r="8" spans="1:6" ht="24">
      <c r="A8" s="550" t="s">
        <v>363</v>
      </c>
      <c r="B8" s="550"/>
      <c r="C8" s="550"/>
      <c r="D8" s="550"/>
      <c r="E8" s="550"/>
      <c r="F8" s="550"/>
    </row>
    <row r="9" spans="1:6" ht="24">
      <c r="A9" s="581" t="s">
        <v>0</v>
      </c>
      <c r="B9" s="581" t="s">
        <v>155</v>
      </c>
      <c r="C9" s="581"/>
      <c r="D9" s="582" t="s">
        <v>1</v>
      </c>
      <c r="E9" s="159" t="s">
        <v>175</v>
      </c>
      <c r="F9" s="552" t="s">
        <v>161</v>
      </c>
    </row>
    <row r="10" spans="1:6" ht="24">
      <c r="A10" s="581"/>
      <c r="B10" s="581"/>
      <c r="C10" s="581"/>
      <c r="D10" s="582"/>
      <c r="E10" s="219">
        <v>21927</v>
      </c>
      <c r="F10" s="562"/>
    </row>
    <row r="11" spans="1:6" ht="24">
      <c r="A11" s="134">
        <v>1</v>
      </c>
      <c r="B11" s="210" t="s">
        <v>28</v>
      </c>
      <c r="C11" s="211" t="s">
        <v>29</v>
      </c>
      <c r="D11" s="211" t="s">
        <v>364</v>
      </c>
      <c r="E11" s="212"/>
      <c r="F11" s="212"/>
    </row>
    <row r="12" spans="1:6" ht="24">
      <c r="A12" s="135">
        <v>2</v>
      </c>
      <c r="B12" s="80" t="s">
        <v>14</v>
      </c>
      <c r="C12" s="81" t="s">
        <v>15</v>
      </c>
      <c r="D12" s="136" t="s">
        <v>365</v>
      </c>
      <c r="E12" s="143"/>
      <c r="F12" s="143"/>
    </row>
    <row r="13" spans="1:6" ht="24">
      <c r="A13" s="134">
        <v>3</v>
      </c>
      <c r="B13" s="80" t="s">
        <v>16</v>
      </c>
      <c r="C13" s="81" t="s">
        <v>17</v>
      </c>
      <c r="D13" s="136" t="s">
        <v>365</v>
      </c>
      <c r="E13" s="143"/>
      <c r="F13" s="143"/>
    </row>
    <row r="14" spans="1:6" ht="24">
      <c r="A14" s="134">
        <v>4</v>
      </c>
      <c r="B14" s="138" t="s">
        <v>18</v>
      </c>
      <c r="C14" s="139" t="s">
        <v>366</v>
      </c>
      <c r="D14" s="136" t="s">
        <v>365</v>
      </c>
      <c r="E14" s="143"/>
      <c r="F14" s="143"/>
    </row>
    <row r="15" spans="1:6" ht="24">
      <c r="A15" s="135">
        <v>5</v>
      </c>
      <c r="B15" s="138" t="s">
        <v>164</v>
      </c>
      <c r="C15" s="139" t="s">
        <v>163</v>
      </c>
      <c r="D15" s="136" t="s">
        <v>365</v>
      </c>
      <c r="E15" s="143"/>
      <c r="F15" s="143"/>
    </row>
    <row r="16" spans="1:6" ht="24">
      <c r="A16" s="134">
        <v>6</v>
      </c>
      <c r="B16" s="80" t="s">
        <v>59</v>
      </c>
      <c r="C16" s="81" t="s">
        <v>60</v>
      </c>
      <c r="D16" s="136" t="s">
        <v>365</v>
      </c>
      <c r="E16" s="143"/>
      <c r="F16" s="143"/>
    </row>
    <row r="17" spans="1:6" ht="24">
      <c r="A17" s="134">
        <v>7</v>
      </c>
      <c r="B17" s="80" t="s">
        <v>33</v>
      </c>
      <c r="C17" s="81" t="s">
        <v>34</v>
      </c>
      <c r="D17" s="136" t="s">
        <v>365</v>
      </c>
      <c r="E17" s="143"/>
      <c r="F17" s="143"/>
    </row>
    <row r="18" spans="1:6" ht="24">
      <c r="A18" s="135">
        <v>8</v>
      </c>
      <c r="B18" s="80" t="s">
        <v>55</v>
      </c>
      <c r="C18" s="81" t="s">
        <v>56</v>
      </c>
      <c r="D18" s="136" t="s">
        <v>365</v>
      </c>
      <c r="E18" s="143"/>
      <c r="F18" s="143"/>
    </row>
    <row r="19" spans="1:6" s="220" customFormat="1" ht="24">
      <c r="A19" s="134">
        <v>9</v>
      </c>
      <c r="B19" s="140" t="s">
        <v>37</v>
      </c>
      <c r="C19" s="141" t="s">
        <v>38</v>
      </c>
      <c r="D19" s="137" t="s">
        <v>365</v>
      </c>
      <c r="E19" s="143"/>
      <c r="F19" s="143"/>
    </row>
    <row r="20" spans="1:6" ht="24">
      <c r="A20" s="134">
        <v>10</v>
      </c>
      <c r="B20" s="80" t="s">
        <v>49</v>
      </c>
      <c r="C20" s="81" t="s">
        <v>50</v>
      </c>
      <c r="D20" s="137" t="s">
        <v>365</v>
      </c>
      <c r="E20" s="143"/>
      <c r="F20" s="143"/>
    </row>
    <row r="21" spans="1:6" ht="24">
      <c r="A21" s="135">
        <v>11</v>
      </c>
      <c r="B21" s="65" t="s">
        <v>61</v>
      </c>
      <c r="C21" s="66" t="s">
        <v>62</v>
      </c>
      <c r="D21" s="137" t="s">
        <v>367</v>
      </c>
      <c r="E21" s="143"/>
      <c r="F21" s="143"/>
    </row>
    <row r="22" spans="1:6" ht="24">
      <c r="A22" s="134">
        <v>12</v>
      </c>
      <c r="B22" s="140" t="s">
        <v>125</v>
      </c>
      <c r="C22" s="141" t="s">
        <v>126</v>
      </c>
      <c r="D22" s="137" t="s">
        <v>368</v>
      </c>
      <c r="E22" s="143"/>
      <c r="F22" s="143"/>
    </row>
  </sheetData>
  <sheetProtection/>
  <mergeCells count="7">
    <mergeCell ref="A6:F6"/>
    <mergeCell ref="A7:F7"/>
    <mergeCell ref="A8:F8"/>
    <mergeCell ref="A9:A10"/>
    <mergeCell ref="B9:C10"/>
    <mergeCell ref="D9:D10"/>
    <mergeCell ref="F9:F10"/>
  </mergeCells>
  <printOptions/>
  <pageMargins left="0.6" right="0.11811023622047245" top="0.4724409448818898" bottom="0.2362204724409449" header="0.7086614173228347" footer="0.1574803149606299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F25"/>
  <sheetViews>
    <sheetView zoomScalePageLayoutView="0" workbookViewId="0" topLeftCell="A1">
      <selection activeCell="A7" sqref="A7:F7"/>
    </sheetView>
  </sheetViews>
  <sheetFormatPr defaultColWidth="16.28125" defaultRowHeight="15"/>
  <cols>
    <col min="1" max="1" width="5.140625" style="170" customWidth="1"/>
    <col min="2" max="2" width="15.28125" style="154" customWidth="1"/>
    <col min="3" max="3" width="13.28125" style="154" customWidth="1"/>
    <col min="4" max="4" width="30.57421875" style="151" customWidth="1"/>
    <col min="5" max="5" width="17.00390625" style="151" customWidth="1"/>
    <col min="6" max="6" width="14.7109375" style="151" customWidth="1"/>
    <col min="7" max="16384" width="16.28125" style="67" customWidth="1"/>
  </cols>
  <sheetData>
    <row r="1" ht="24"/>
    <row r="2" ht="24"/>
    <row r="3" ht="24"/>
    <row r="4" ht="24"/>
    <row r="5" ht="8.25" customHeight="1"/>
    <row r="6" spans="1:6" ht="24">
      <c r="A6" s="551" t="s">
        <v>169</v>
      </c>
      <c r="B6" s="551"/>
      <c r="C6" s="551"/>
      <c r="D6" s="551"/>
      <c r="E6" s="551"/>
      <c r="F6" s="551"/>
    </row>
    <row r="7" spans="1:6" ht="24">
      <c r="A7" s="551" t="s">
        <v>362</v>
      </c>
      <c r="B7" s="551"/>
      <c r="C7" s="551"/>
      <c r="D7" s="551"/>
      <c r="E7" s="551"/>
      <c r="F7" s="551"/>
    </row>
    <row r="8" spans="1:6" ht="24">
      <c r="A8" s="550" t="s">
        <v>348</v>
      </c>
      <c r="B8" s="550"/>
      <c r="C8" s="550"/>
      <c r="D8" s="550"/>
      <c r="E8" s="550"/>
      <c r="F8" s="550"/>
    </row>
    <row r="9" spans="1:6" ht="24">
      <c r="A9" s="581" t="s">
        <v>0</v>
      </c>
      <c r="B9" s="581" t="s">
        <v>155</v>
      </c>
      <c r="C9" s="581"/>
      <c r="D9" s="582" t="s">
        <v>1</v>
      </c>
      <c r="E9" s="159" t="s">
        <v>175</v>
      </c>
      <c r="F9" s="552" t="s">
        <v>161</v>
      </c>
    </row>
    <row r="10" spans="1:6" ht="24">
      <c r="A10" s="581"/>
      <c r="B10" s="581"/>
      <c r="C10" s="581"/>
      <c r="D10" s="582"/>
      <c r="E10" s="219">
        <v>21927</v>
      </c>
      <c r="F10" s="562"/>
    </row>
    <row r="11" spans="1:6" ht="24">
      <c r="A11" s="134">
        <v>1</v>
      </c>
      <c r="B11" s="210" t="s">
        <v>242</v>
      </c>
      <c r="C11" s="211" t="s">
        <v>171</v>
      </c>
      <c r="D11" s="211" t="s">
        <v>2</v>
      </c>
      <c r="E11" s="212"/>
      <c r="F11" s="212"/>
    </row>
    <row r="12" spans="1:6" ht="24">
      <c r="A12" s="134">
        <v>2</v>
      </c>
      <c r="B12" s="210" t="s">
        <v>8</v>
      </c>
      <c r="C12" s="211" t="s">
        <v>9</v>
      </c>
      <c r="D12" s="211" t="s">
        <v>5</v>
      </c>
      <c r="E12" s="212"/>
      <c r="F12" s="212"/>
    </row>
    <row r="13" spans="1:6" ht="24">
      <c r="A13" s="134">
        <v>3</v>
      </c>
      <c r="B13" s="210" t="s">
        <v>10</v>
      </c>
      <c r="C13" s="211" t="s">
        <v>11</v>
      </c>
      <c r="D13" s="211" t="s">
        <v>5</v>
      </c>
      <c r="E13" s="212"/>
      <c r="F13" s="212"/>
    </row>
    <row r="14" spans="1:6" s="220" customFormat="1" ht="24">
      <c r="A14" s="134">
        <v>12</v>
      </c>
      <c r="B14" s="140" t="s">
        <v>3</v>
      </c>
      <c r="C14" s="141" t="s">
        <v>4</v>
      </c>
      <c r="D14" s="211" t="s">
        <v>5</v>
      </c>
      <c r="E14" s="143"/>
      <c r="F14" s="143"/>
    </row>
    <row r="15" spans="1:6" ht="24">
      <c r="A15" s="134">
        <v>4</v>
      </c>
      <c r="B15" s="210" t="s">
        <v>28</v>
      </c>
      <c r="C15" s="211" t="s">
        <v>29</v>
      </c>
      <c r="D15" s="211" t="s">
        <v>5</v>
      </c>
      <c r="E15" s="212"/>
      <c r="F15" s="212"/>
    </row>
    <row r="16" spans="1:6" ht="24">
      <c r="A16" s="134">
        <v>5</v>
      </c>
      <c r="B16" s="210" t="s">
        <v>20</v>
      </c>
      <c r="C16" s="211" t="s">
        <v>21</v>
      </c>
      <c r="D16" s="211" t="s">
        <v>5</v>
      </c>
      <c r="E16" s="212"/>
      <c r="F16" s="212"/>
    </row>
    <row r="17" spans="1:6" ht="24">
      <c r="A17" s="134">
        <v>6</v>
      </c>
      <c r="B17" s="210" t="s">
        <v>16</v>
      </c>
      <c r="C17" s="211" t="s">
        <v>17</v>
      </c>
      <c r="D17" s="211" t="s">
        <v>5</v>
      </c>
      <c r="E17" s="212"/>
      <c r="F17" s="212"/>
    </row>
    <row r="18" spans="1:6" ht="24">
      <c r="A18" s="134">
        <v>7</v>
      </c>
      <c r="B18" s="210" t="s">
        <v>18</v>
      </c>
      <c r="C18" s="211" t="s">
        <v>19</v>
      </c>
      <c r="D18" s="211" t="s">
        <v>5</v>
      </c>
      <c r="E18" s="212"/>
      <c r="F18" s="212"/>
    </row>
    <row r="19" spans="1:6" ht="24">
      <c r="A19" s="134">
        <v>8</v>
      </c>
      <c r="B19" s="210" t="s">
        <v>55</v>
      </c>
      <c r="C19" s="211" t="s">
        <v>56</v>
      </c>
      <c r="D19" s="211" t="s">
        <v>32</v>
      </c>
      <c r="E19" s="212"/>
      <c r="F19" s="212"/>
    </row>
    <row r="20" spans="1:6" ht="24">
      <c r="A20" s="134">
        <v>9</v>
      </c>
      <c r="B20" s="80" t="s">
        <v>45</v>
      </c>
      <c r="C20" s="81" t="s">
        <v>46</v>
      </c>
      <c r="D20" s="211" t="s">
        <v>32</v>
      </c>
      <c r="E20" s="143"/>
      <c r="F20" s="143"/>
    </row>
    <row r="21" spans="1:6" ht="24">
      <c r="A21" s="134">
        <v>10</v>
      </c>
      <c r="B21" s="80" t="s">
        <v>164</v>
      </c>
      <c r="C21" s="81" t="s">
        <v>163</v>
      </c>
      <c r="D21" s="211" t="s">
        <v>32</v>
      </c>
      <c r="E21" s="143"/>
      <c r="F21" s="143"/>
    </row>
    <row r="22" spans="1:6" ht="24">
      <c r="A22" s="134">
        <v>11</v>
      </c>
      <c r="B22" s="138" t="s">
        <v>57</v>
      </c>
      <c r="C22" s="139" t="s">
        <v>58</v>
      </c>
      <c r="D22" s="211" t="s">
        <v>32</v>
      </c>
      <c r="E22" s="143"/>
      <c r="F22" s="143"/>
    </row>
    <row r="23" spans="1:6" ht="24">
      <c r="A23" s="134">
        <v>13</v>
      </c>
      <c r="B23" s="80" t="s">
        <v>361</v>
      </c>
      <c r="C23" s="81" t="s">
        <v>31</v>
      </c>
      <c r="D23" s="211" t="s">
        <v>32</v>
      </c>
      <c r="E23" s="143"/>
      <c r="F23" s="143"/>
    </row>
    <row r="24" spans="1:6" ht="24">
      <c r="A24" s="134">
        <v>14</v>
      </c>
      <c r="B24" s="65" t="s">
        <v>190</v>
      </c>
      <c r="C24" s="66" t="s">
        <v>71</v>
      </c>
      <c r="D24" s="211" t="s">
        <v>32</v>
      </c>
      <c r="E24" s="143"/>
      <c r="F24" s="143"/>
    </row>
    <row r="25" spans="1:6" ht="24">
      <c r="A25" s="134"/>
      <c r="B25" s="140"/>
      <c r="C25" s="141"/>
      <c r="D25" s="137"/>
      <c r="E25" s="143"/>
      <c r="F25" s="143"/>
    </row>
  </sheetData>
  <sheetProtection/>
  <mergeCells count="7">
    <mergeCell ref="A6:F6"/>
    <mergeCell ref="A7:F7"/>
    <mergeCell ref="A8:F8"/>
    <mergeCell ref="A9:A10"/>
    <mergeCell ref="B9:C10"/>
    <mergeCell ref="D9:D10"/>
    <mergeCell ref="F9:F10"/>
  </mergeCells>
  <printOptions/>
  <pageMargins left="0.6" right="0.11811023622047245" top="0.4724409448818898" bottom="0.2362204724409449" header="0.7086614173228347" footer="0.1574803149606299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F22"/>
  <sheetViews>
    <sheetView zoomScalePageLayoutView="0" workbookViewId="0" topLeftCell="A7">
      <selection activeCell="F18" sqref="F18"/>
    </sheetView>
  </sheetViews>
  <sheetFormatPr defaultColWidth="16.28125" defaultRowHeight="15"/>
  <cols>
    <col min="1" max="1" width="5.140625" style="170" customWidth="1"/>
    <col min="2" max="2" width="15.28125" style="154" customWidth="1"/>
    <col min="3" max="3" width="13.28125" style="154" customWidth="1"/>
    <col min="4" max="4" width="30.57421875" style="151" customWidth="1"/>
    <col min="5" max="5" width="17.00390625" style="151" customWidth="1"/>
    <col min="6" max="6" width="14.7109375" style="151" customWidth="1"/>
    <col min="7" max="16384" width="16.28125" style="67" customWidth="1"/>
  </cols>
  <sheetData>
    <row r="1" ht="24"/>
    <row r="2" ht="24"/>
    <row r="3" ht="24"/>
    <row r="4" ht="24"/>
    <row r="5" ht="8.25" customHeight="1"/>
    <row r="6" spans="1:6" ht="24">
      <c r="A6" s="551" t="s">
        <v>169</v>
      </c>
      <c r="B6" s="551"/>
      <c r="C6" s="551"/>
      <c r="D6" s="551"/>
      <c r="E6" s="551"/>
      <c r="F6" s="551"/>
    </row>
    <row r="7" spans="1:6" ht="24">
      <c r="A7" s="551" t="s">
        <v>347</v>
      </c>
      <c r="B7" s="551"/>
      <c r="C7" s="551"/>
      <c r="D7" s="551"/>
      <c r="E7" s="551"/>
      <c r="F7" s="551"/>
    </row>
    <row r="8" spans="1:6" ht="24">
      <c r="A8" s="550" t="s">
        <v>348</v>
      </c>
      <c r="B8" s="550"/>
      <c r="C8" s="550"/>
      <c r="D8" s="550"/>
      <c r="E8" s="550"/>
      <c r="F8" s="550"/>
    </row>
    <row r="9" spans="1:6" ht="24">
      <c r="A9" s="581" t="s">
        <v>0</v>
      </c>
      <c r="B9" s="581" t="s">
        <v>155</v>
      </c>
      <c r="C9" s="581"/>
      <c r="D9" s="582" t="s">
        <v>1</v>
      </c>
      <c r="E9" s="159" t="s">
        <v>175</v>
      </c>
      <c r="F9" s="552" t="s">
        <v>161</v>
      </c>
    </row>
    <row r="10" spans="1:6" ht="24">
      <c r="A10" s="581"/>
      <c r="B10" s="581"/>
      <c r="C10" s="581"/>
      <c r="D10" s="582"/>
      <c r="E10" s="219">
        <v>21927</v>
      </c>
      <c r="F10" s="562"/>
    </row>
    <row r="11" spans="1:6" ht="24">
      <c r="A11" s="134">
        <v>1</v>
      </c>
      <c r="B11" s="210" t="s">
        <v>242</v>
      </c>
      <c r="C11" s="211" t="s">
        <v>171</v>
      </c>
      <c r="D11" s="211" t="s">
        <v>2</v>
      </c>
      <c r="E11" s="212"/>
      <c r="F11" s="212"/>
    </row>
    <row r="12" spans="1:6" ht="24">
      <c r="A12" s="135">
        <v>2</v>
      </c>
      <c r="B12" s="80" t="s">
        <v>212</v>
      </c>
      <c r="C12" s="81" t="s">
        <v>213</v>
      </c>
      <c r="D12" s="136" t="s">
        <v>349</v>
      </c>
      <c r="E12" s="143"/>
      <c r="F12" s="143"/>
    </row>
    <row r="13" spans="1:6" ht="24">
      <c r="A13" s="134">
        <v>3</v>
      </c>
      <c r="B13" s="80" t="s">
        <v>350</v>
      </c>
      <c r="C13" s="81" t="s">
        <v>351</v>
      </c>
      <c r="D13" s="136" t="s">
        <v>349</v>
      </c>
      <c r="E13" s="143"/>
      <c r="F13" s="143"/>
    </row>
    <row r="14" spans="1:6" ht="24">
      <c r="A14" s="134">
        <v>4</v>
      </c>
      <c r="B14" s="138" t="s">
        <v>352</v>
      </c>
      <c r="C14" s="139" t="s">
        <v>353</v>
      </c>
      <c r="D14" s="136" t="s">
        <v>354</v>
      </c>
      <c r="E14" s="143"/>
      <c r="F14" s="143"/>
    </row>
    <row r="15" spans="1:6" ht="24">
      <c r="A15" s="135">
        <v>5</v>
      </c>
      <c r="B15" s="138" t="s">
        <v>221</v>
      </c>
      <c r="C15" s="139" t="s">
        <v>222</v>
      </c>
      <c r="D15" s="136" t="s">
        <v>223</v>
      </c>
      <c r="E15" s="143"/>
      <c r="F15" s="143"/>
    </row>
    <row r="16" spans="1:6" ht="24">
      <c r="A16" s="134">
        <v>6</v>
      </c>
      <c r="B16" s="80" t="s">
        <v>355</v>
      </c>
      <c r="C16" s="81" t="s">
        <v>356</v>
      </c>
      <c r="D16" s="136" t="s">
        <v>231</v>
      </c>
      <c r="E16" s="143"/>
      <c r="F16" s="143"/>
    </row>
    <row r="17" spans="1:6" ht="24">
      <c r="A17" s="134">
        <v>7</v>
      </c>
      <c r="B17" s="80" t="s">
        <v>357</v>
      </c>
      <c r="C17" s="81" t="s">
        <v>358</v>
      </c>
      <c r="D17" s="136" t="s">
        <v>359</v>
      </c>
      <c r="E17" s="143"/>
      <c r="F17" s="143"/>
    </row>
    <row r="18" spans="1:6" ht="24">
      <c r="A18" s="135">
        <v>8</v>
      </c>
      <c r="B18" s="80" t="s">
        <v>235</v>
      </c>
      <c r="C18" s="81" t="s">
        <v>236</v>
      </c>
      <c r="D18" s="136" t="s">
        <v>360</v>
      </c>
      <c r="E18" s="143"/>
      <c r="F18" s="143"/>
    </row>
    <row r="19" spans="1:6" s="220" customFormat="1" ht="24">
      <c r="A19" s="134">
        <v>9</v>
      </c>
      <c r="B19" s="140" t="s">
        <v>3</v>
      </c>
      <c r="C19" s="141" t="s">
        <v>4</v>
      </c>
      <c r="D19" s="137" t="s">
        <v>169</v>
      </c>
      <c r="E19" s="143"/>
      <c r="F19" s="143"/>
    </row>
    <row r="20" spans="1:6" ht="24">
      <c r="A20" s="134">
        <v>10</v>
      </c>
      <c r="B20" s="80" t="s">
        <v>361</v>
      </c>
      <c r="C20" s="81" t="s">
        <v>31</v>
      </c>
      <c r="D20" s="137" t="s">
        <v>169</v>
      </c>
      <c r="E20" s="143"/>
      <c r="F20" s="143"/>
    </row>
    <row r="21" spans="1:6" ht="24">
      <c r="A21" s="135">
        <v>11</v>
      </c>
      <c r="B21" s="65" t="s">
        <v>190</v>
      </c>
      <c r="C21" s="66" t="s">
        <v>71</v>
      </c>
      <c r="D21" s="137" t="s">
        <v>169</v>
      </c>
      <c r="E21" s="143"/>
      <c r="F21" s="143"/>
    </row>
    <row r="22" spans="1:6" ht="24">
      <c r="A22" s="134"/>
      <c r="B22" s="140"/>
      <c r="C22" s="141"/>
      <c r="D22" s="137"/>
      <c r="E22" s="143"/>
      <c r="F22" s="143"/>
    </row>
  </sheetData>
  <sheetProtection/>
  <mergeCells count="7">
    <mergeCell ref="A6:F6"/>
    <mergeCell ref="A7:F7"/>
    <mergeCell ref="A8:F8"/>
    <mergeCell ref="A9:A10"/>
    <mergeCell ref="B9:C10"/>
    <mergeCell ref="D9:D10"/>
    <mergeCell ref="F9:F10"/>
  </mergeCells>
  <printOptions/>
  <pageMargins left="0.6" right="0.11811023622047245" top="0.4724409448818898" bottom="0.2362204724409449" header="0.7086614173228347" footer="0.1574803149606299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F22"/>
  <sheetViews>
    <sheetView zoomScalePageLayoutView="0" workbookViewId="0" topLeftCell="A10">
      <selection activeCell="H14" sqref="H14"/>
    </sheetView>
  </sheetViews>
  <sheetFormatPr defaultColWidth="16.28125" defaultRowHeight="15"/>
  <cols>
    <col min="1" max="1" width="5.140625" style="113" customWidth="1"/>
    <col min="2" max="2" width="15.28125" style="114" customWidth="1"/>
    <col min="3" max="3" width="13.28125" style="114" customWidth="1"/>
    <col min="4" max="4" width="23.7109375" style="115" customWidth="1"/>
    <col min="5" max="5" width="17.00390625" style="115" customWidth="1"/>
    <col min="6" max="6" width="19.421875" style="115" customWidth="1"/>
    <col min="7" max="16384" width="16.28125" style="1" customWidth="1"/>
  </cols>
  <sheetData>
    <row r="1" ht="21.75"/>
    <row r="2" ht="21.75"/>
    <row r="3" ht="21.75"/>
    <row r="4" ht="21.75"/>
    <row r="5" ht="8.25" customHeight="1"/>
    <row r="6" spans="1:6" ht="23.25">
      <c r="A6" s="540" t="s">
        <v>169</v>
      </c>
      <c r="B6" s="540"/>
      <c r="C6" s="540"/>
      <c r="D6" s="540"/>
      <c r="E6" s="540"/>
      <c r="F6" s="540"/>
    </row>
    <row r="7" spans="1:6" ht="23.25">
      <c r="A7" s="540" t="s">
        <v>369</v>
      </c>
      <c r="B7" s="540"/>
      <c r="C7" s="540"/>
      <c r="D7" s="540"/>
      <c r="E7" s="540"/>
      <c r="F7" s="540"/>
    </row>
    <row r="8" spans="1:6" ht="23.25">
      <c r="A8" s="583" t="s">
        <v>388</v>
      </c>
      <c r="B8" s="583"/>
      <c r="C8" s="583"/>
      <c r="D8" s="583"/>
      <c r="E8" s="583"/>
      <c r="F8" s="583"/>
    </row>
    <row r="9" spans="1:6" ht="23.25">
      <c r="A9" s="584" t="s">
        <v>0</v>
      </c>
      <c r="B9" s="584" t="s">
        <v>155</v>
      </c>
      <c r="C9" s="584"/>
      <c r="D9" s="585" t="s">
        <v>1</v>
      </c>
      <c r="E9" s="208" t="s">
        <v>175</v>
      </c>
      <c r="F9" s="538" t="s">
        <v>161</v>
      </c>
    </row>
    <row r="10" spans="1:6" ht="23.25">
      <c r="A10" s="584"/>
      <c r="B10" s="584"/>
      <c r="C10" s="584"/>
      <c r="D10" s="585"/>
      <c r="E10" s="209">
        <v>241551</v>
      </c>
      <c r="F10" s="539"/>
    </row>
    <row r="11" spans="1:6" ht="23.25">
      <c r="A11" s="96">
        <v>1</v>
      </c>
      <c r="B11" s="97" t="s">
        <v>242</v>
      </c>
      <c r="C11" s="98" t="s">
        <v>171</v>
      </c>
      <c r="D11" s="98" t="s">
        <v>2</v>
      </c>
      <c r="E11" s="118"/>
      <c r="F11" s="98"/>
    </row>
    <row r="12" spans="1:6" ht="23.25">
      <c r="A12" s="99">
        <v>2</v>
      </c>
      <c r="B12" s="100" t="s">
        <v>8</v>
      </c>
      <c r="C12" s="101" t="s">
        <v>9</v>
      </c>
      <c r="D12" s="112" t="s">
        <v>5</v>
      </c>
      <c r="E12" s="107"/>
      <c r="F12" s="102"/>
    </row>
    <row r="13" spans="1:6" ht="23.25">
      <c r="A13" s="96">
        <v>3</v>
      </c>
      <c r="B13" s="100" t="s">
        <v>10</v>
      </c>
      <c r="C13" s="101" t="s">
        <v>11</v>
      </c>
      <c r="D13" s="112" t="s">
        <v>5</v>
      </c>
      <c r="E13" s="107"/>
      <c r="F13" s="102"/>
    </row>
    <row r="14" spans="1:6" ht="23.25">
      <c r="A14" s="96">
        <v>4</v>
      </c>
      <c r="B14" s="103" t="s">
        <v>3</v>
      </c>
      <c r="C14" s="104" t="s">
        <v>4</v>
      </c>
      <c r="D14" s="112" t="s">
        <v>5</v>
      </c>
      <c r="E14" s="107"/>
      <c r="F14" s="102"/>
    </row>
    <row r="15" spans="1:6" ht="23.25">
      <c r="A15" s="99">
        <v>5</v>
      </c>
      <c r="B15" s="103" t="s">
        <v>28</v>
      </c>
      <c r="C15" s="104" t="s">
        <v>29</v>
      </c>
      <c r="D15" s="112" t="s">
        <v>254</v>
      </c>
      <c r="E15" s="107"/>
      <c r="F15" s="102"/>
    </row>
    <row r="16" spans="1:6" ht="23.25">
      <c r="A16" s="96">
        <v>6</v>
      </c>
      <c r="B16" s="100" t="s">
        <v>16</v>
      </c>
      <c r="C16" s="101" t="s">
        <v>17</v>
      </c>
      <c r="D16" s="112" t="s">
        <v>5</v>
      </c>
      <c r="E16" s="107"/>
      <c r="F16" s="102"/>
    </row>
    <row r="17" spans="1:6" ht="23.25">
      <c r="A17" s="96">
        <v>7</v>
      </c>
      <c r="B17" s="100" t="s">
        <v>20</v>
      </c>
      <c r="C17" s="101" t="s">
        <v>21</v>
      </c>
      <c r="D17" s="112" t="s">
        <v>5</v>
      </c>
      <c r="E17" s="107"/>
      <c r="F17" s="102"/>
    </row>
    <row r="18" spans="1:6" ht="23.25">
      <c r="A18" s="99">
        <v>8</v>
      </c>
      <c r="B18" s="100" t="s">
        <v>24</v>
      </c>
      <c r="C18" s="101" t="s">
        <v>25</v>
      </c>
      <c r="D18" s="112" t="s">
        <v>5</v>
      </c>
      <c r="E18" s="107"/>
      <c r="F18" s="102"/>
    </row>
    <row r="19" spans="1:6" s="28" customFormat="1" ht="23.25">
      <c r="A19" s="96">
        <v>9</v>
      </c>
      <c r="B19" s="105" t="s">
        <v>61</v>
      </c>
      <c r="C19" s="106" t="s">
        <v>62</v>
      </c>
      <c r="D19" s="102" t="s">
        <v>32</v>
      </c>
      <c r="E19" s="107"/>
      <c r="F19" s="102"/>
    </row>
    <row r="20" spans="1:6" ht="23.25">
      <c r="A20" s="96">
        <v>10</v>
      </c>
      <c r="B20" s="100" t="s">
        <v>337</v>
      </c>
      <c r="C20" s="101" t="s">
        <v>338</v>
      </c>
      <c r="D20" s="102" t="s">
        <v>87</v>
      </c>
      <c r="E20" s="107"/>
      <c r="F20" s="102"/>
    </row>
    <row r="21" spans="1:6" ht="23.25">
      <c r="A21" s="99">
        <v>11</v>
      </c>
      <c r="B21" s="11" t="s">
        <v>125</v>
      </c>
      <c r="C21" s="23" t="s">
        <v>126</v>
      </c>
      <c r="D21" s="102" t="s">
        <v>165</v>
      </c>
      <c r="E21" s="107"/>
      <c r="F21" s="102"/>
    </row>
    <row r="22" spans="1:6" ht="23.25">
      <c r="A22" s="96">
        <v>12</v>
      </c>
      <c r="B22" s="105" t="s">
        <v>339</v>
      </c>
      <c r="C22" s="106" t="s">
        <v>147</v>
      </c>
      <c r="D22" s="102" t="s">
        <v>105</v>
      </c>
      <c r="E22" s="107"/>
      <c r="F22" s="102"/>
    </row>
  </sheetData>
  <sheetProtection/>
  <mergeCells count="7">
    <mergeCell ref="A6:F6"/>
    <mergeCell ref="A7:F7"/>
    <mergeCell ref="A8:F8"/>
    <mergeCell ref="A9:A10"/>
    <mergeCell ref="B9:C10"/>
    <mergeCell ref="D9:D10"/>
    <mergeCell ref="F9:F10"/>
  </mergeCells>
  <printOptions/>
  <pageMargins left="0.57" right="0.11811023622047245" top="0.4724409448818898" bottom="0.2362204724409449" header="0.7086614173228347" footer="0.1574803149606299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0"/>
  <sheetViews>
    <sheetView zoomScale="136" zoomScaleNormal="136" zoomScalePageLayoutView="0" workbookViewId="0" topLeftCell="A11">
      <selection activeCell="B5" sqref="B1:C16384"/>
    </sheetView>
  </sheetViews>
  <sheetFormatPr defaultColWidth="16.28125" defaultRowHeight="15"/>
  <cols>
    <col min="1" max="1" width="4.421875" style="113" customWidth="1"/>
    <col min="2" max="2" width="15.28125" style="114" customWidth="1"/>
    <col min="3" max="3" width="16.7109375" style="114" customWidth="1"/>
    <col min="4" max="4" width="26.8515625" style="115" customWidth="1"/>
    <col min="5" max="5" width="19.57421875" style="115" customWidth="1"/>
    <col min="6" max="6" width="16.421875" style="115" customWidth="1"/>
    <col min="7" max="16384" width="16.28125" style="1" customWidth="1"/>
  </cols>
  <sheetData>
    <row r="1" spans="1:6" ht="23.25">
      <c r="A1" s="540" t="s">
        <v>169</v>
      </c>
      <c r="B1" s="540"/>
      <c r="C1" s="540"/>
      <c r="D1" s="540"/>
      <c r="E1" s="540"/>
      <c r="F1" s="540"/>
    </row>
    <row r="2" spans="1:6" ht="23.25">
      <c r="A2" s="540" t="s">
        <v>380</v>
      </c>
      <c r="B2" s="540"/>
      <c r="C2" s="540"/>
      <c r="D2" s="540"/>
      <c r="E2" s="540"/>
      <c r="F2" s="540"/>
    </row>
    <row r="3" spans="1:6" ht="23.25">
      <c r="A3" s="583" t="s">
        <v>379</v>
      </c>
      <c r="B3" s="583"/>
      <c r="C3" s="583"/>
      <c r="D3" s="583"/>
      <c r="E3" s="583"/>
      <c r="F3" s="583"/>
    </row>
    <row r="4" spans="1:6" ht="23.25">
      <c r="A4" s="207" t="s">
        <v>0</v>
      </c>
      <c r="B4" s="586" t="s">
        <v>264</v>
      </c>
      <c r="C4" s="587"/>
      <c r="D4" s="125" t="s">
        <v>1</v>
      </c>
      <c r="E4" s="125" t="s">
        <v>175</v>
      </c>
      <c r="F4" s="125" t="s">
        <v>161</v>
      </c>
    </row>
    <row r="5" spans="1:6" ht="23.25">
      <c r="A5" s="96">
        <v>1</v>
      </c>
      <c r="B5" s="100" t="s">
        <v>337</v>
      </c>
      <c r="C5" s="101" t="s">
        <v>338</v>
      </c>
      <c r="D5" s="102" t="s">
        <v>87</v>
      </c>
      <c r="E5" s="102"/>
      <c r="F5" s="102"/>
    </row>
    <row r="6" spans="1:6" ht="23.25">
      <c r="A6" s="96">
        <v>2</v>
      </c>
      <c r="B6" s="100" t="s">
        <v>88</v>
      </c>
      <c r="C6" s="101" t="s">
        <v>89</v>
      </c>
      <c r="D6" s="112" t="s">
        <v>90</v>
      </c>
      <c r="E6" s="112"/>
      <c r="F6" s="112"/>
    </row>
    <row r="7" spans="1:6" ht="23.25">
      <c r="A7" s="99">
        <v>3</v>
      </c>
      <c r="B7" s="100" t="s">
        <v>91</v>
      </c>
      <c r="C7" s="101" t="s">
        <v>92</v>
      </c>
      <c r="D7" s="102" t="s">
        <v>93</v>
      </c>
      <c r="E7" s="102"/>
      <c r="F7" s="102"/>
    </row>
    <row r="8" spans="1:6" ht="23.25">
      <c r="A8" s="96">
        <v>4</v>
      </c>
      <c r="B8" s="100" t="s">
        <v>196</v>
      </c>
      <c r="C8" s="101" t="s">
        <v>197</v>
      </c>
      <c r="D8" s="102" t="s">
        <v>99</v>
      </c>
      <c r="E8" s="102"/>
      <c r="F8" s="102"/>
    </row>
    <row r="9" spans="1:6" ht="23.25">
      <c r="A9" s="96">
        <v>5</v>
      </c>
      <c r="B9" s="100" t="s">
        <v>286</v>
      </c>
      <c r="C9" s="101" t="s">
        <v>288</v>
      </c>
      <c r="D9" s="102" t="s">
        <v>96</v>
      </c>
      <c r="E9" s="102"/>
      <c r="F9" s="102"/>
    </row>
    <row r="10" spans="1:6" ht="23.25">
      <c r="A10" s="99">
        <v>6</v>
      </c>
      <c r="B10" s="11" t="s">
        <v>125</v>
      </c>
      <c r="C10" s="23" t="s">
        <v>126</v>
      </c>
      <c r="D10" s="102" t="s">
        <v>165</v>
      </c>
      <c r="E10" s="102"/>
      <c r="F10" s="102"/>
    </row>
    <row r="11" spans="1:6" ht="23.25">
      <c r="A11" s="96">
        <v>7</v>
      </c>
      <c r="B11" s="100" t="s">
        <v>100</v>
      </c>
      <c r="C11" s="101" t="s">
        <v>101</v>
      </c>
      <c r="D11" s="102" t="s">
        <v>102</v>
      </c>
      <c r="E11" s="102"/>
      <c r="F11" s="102"/>
    </row>
    <row r="12" spans="1:6" ht="23.25">
      <c r="A12" s="96">
        <v>8</v>
      </c>
      <c r="B12" s="100" t="s">
        <v>103</v>
      </c>
      <c r="C12" s="101" t="s">
        <v>104</v>
      </c>
      <c r="D12" s="102" t="s">
        <v>105</v>
      </c>
      <c r="E12" s="102"/>
      <c r="F12" s="102"/>
    </row>
    <row r="13" spans="1:6" ht="23.25">
      <c r="A13" s="99">
        <v>9</v>
      </c>
      <c r="B13" s="100" t="s">
        <v>108</v>
      </c>
      <c r="C13" s="101" t="s">
        <v>89</v>
      </c>
      <c r="D13" s="102" t="s">
        <v>109</v>
      </c>
      <c r="E13" s="102"/>
      <c r="F13" s="102"/>
    </row>
    <row r="14" spans="1:6" ht="23.25">
      <c r="A14" s="96">
        <v>10</v>
      </c>
      <c r="B14" s="100" t="s">
        <v>115</v>
      </c>
      <c r="C14" s="101" t="s">
        <v>116</v>
      </c>
      <c r="D14" s="102" t="s">
        <v>117</v>
      </c>
      <c r="E14" s="102"/>
      <c r="F14" s="102"/>
    </row>
    <row r="15" spans="1:6" ht="23.25">
      <c r="A15" s="96">
        <v>11</v>
      </c>
      <c r="B15" s="100" t="s">
        <v>168</v>
      </c>
      <c r="C15" s="101" t="s">
        <v>118</v>
      </c>
      <c r="D15" s="102" t="s">
        <v>119</v>
      </c>
      <c r="E15" s="102"/>
      <c r="F15" s="102"/>
    </row>
    <row r="16" spans="1:6" ht="23.25">
      <c r="A16" s="99">
        <v>12</v>
      </c>
      <c r="B16" s="103" t="s">
        <v>120</v>
      </c>
      <c r="C16" s="104" t="s">
        <v>121</v>
      </c>
      <c r="D16" s="102" t="s">
        <v>122</v>
      </c>
      <c r="E16" s="102"/>
      <c r="F16" s="102"/>
    </row>
    <row r="17" spans="1:6" ht="23.25">
      <c r="A17" s="96">
        <v>13</v>
      </c>
      <c r="B17" s="103" t="s">
        <v>123</v>
      </c>
      <c r="C17" s="104" t="s">
        <v>124</v>
      </c>
      <c r="D17" s="102" t="s">
        <v>102</v>
      </c>
      <c r="E17" s="102"/>
      <c r="F17" s="102"/>
    </row>
    <row r="18" spans="1:6" ht="23.25">
      <c r="A18" s="96">
        <v>14</v>
      </c>
      <c r="B18" s="103" t="s">
        <v>127</v>
      </c>
      <c r="C18" s="104" t="s">
        <v>128</v>
      </c>
      <c r="D18" s="102" t="s">
        <v>129</v>
      </c>
      <c r="E18" s="102"/>
      <c r="F18" s="102"/>
    </row>
    <row r="19" spans="1:6" ht="23.25">
      <c r="A19" s="99">
        <v>15</v>
      </c>
      <c r="B19" s="103" t="s">
        <v>138</v>
      </c>
      <c r="C19" s="104" t="s">
        <v>139</v>
      </c>
      <c r="D19" s="102" t="s">
        <v>140</v>
      </c>
      <c r="E19" s="102"/>
      <c r="F19" s="102"/>
    </row>
    <row r="20" spans="1:6" ht="23.25">
      <c r="A20" s="96">
        <v>16</v>
      </c>
      <c r="B20" s="105" t="s">
        <v>146</v>
      </c>
      <c r="C20" s="106" t="s">
        <v>147</v>
      </c>
      <c r="D20" s="102" t="s">
        <v>105</v>
      </c>
      <c r="E20" s="102"/>
      <c r="F20" s="102"/>
    </row>
    <row r="21" spans="1:6" ht="23.25">
      <c r="A21" s="96">
        <v>17</v>
      </c>
      <c r="B21" s="105" t="s">
        <v>335</v>
      </c>
      <c r="C21" s="106" t="s">
        <v>336</v>
      </c>
      <c r="D21" s="102" t="s">
        <v>96</v>
      </c>
      <c r="E21" s="102"/>
      <c r="F21" s="102"/>
    </row>
    <row r="22" spans="1:6" ht="23.25">
      <c r="A22" s="99">
        <v>18</v>
      </c>
      <c r="B22" s="100" t="s">
        <v>106</v>
      </c>
      <c r="C22" s="101" t="s">
        <v>107</v>
      </c>
      <c r="D22" s="102" t="s">
        <v>93</v>
      </c>
      <c r="E22" s="102"/>
      <c r="F22" s="102"/>
    </row>
    <row r="23" spans="1:6" ht="23.25">
      <c r="A23" s="96">
        <v>19</v>
      </c>
      <c r="B23" s="100" t="s">
        <v>110</v>
      </c>
      <c r="C23" s="101" t="s">
        <v>111</v>
      </c>
      <c r="D23" s="102" t="s">
        <v>112</v>
      </c>
      <c r="E23" s="102"/>
      <c r="F23" s="102"/>
    </row>
    <row r="24" spans="1:6" ht="23.25">
      <c r="A24" s="96">
        <v>20</v>
      </c>
      <c r="B24" s="103" t="s">
        <v>130</v>
      </c>
      <c r="C24" s="104" t="s">
        <v>131</v>
      </c>
      <c r="D24" s="102" t="s">
        <v>132</v>
      </c>
      <c r="E24" s="102"/>
      <c r="F24" s="102"/>
    </row>
    <row r="25" spans="1:6" ht="23.25">
      <c r="A25" s="99">
        <v>21</v>
      </c>
      <c r="B25" s="103" t="s">
        <v>133</v>
      </c>
      <c r="C25" s="104" t="s">
        <v>134</v>
      </c>
      <c r="D25" s="102" t="s">
        <v>132</v>
      </c>
      <c r="E25" s="102"/>
      <c r="F25" s="102"/>
    </row>
    <row r="26" spans="1:6" ht="23.25">
      <c r="A26" s="96">
        <v>22</v>
      </c>
      <c r="B26" s="105" t="s">
        <v>148</v>
      </c>
      <c r="C26" s="106" t="s">
        <v>149</v>
      </c>
      <c r="D26" s="102" t="s">
        <v>150</v>
      </c>
      <c r="E26" s="102"/>
      <c r="F26" s="102"/>
    </row>
    <row r="27" spans="1:6" ht="23.25" hidden="1">
      <c r="A27" s="96">
        <v>23</v>
      </c>
      <c r="B27" s="105" t="s">
        <v>159</v>
      </c>
      <c r="C27" s="106" t="s">
        <v>154</v>
      </c>
      <c r="D27" s="102" t="s">
        <v>156</v>
      </c>
      <c r="E27" s="102"/>
      <c r="F27" s="102"/>
    </row>
    <row r="28" spans="1:6" ht="23.25" hidden="1">
      <c r="A28" s="99">
        <v>24</v>
      </c>
      <c r="B28" s="105" t="s">
        <v>158</v>
      </c>
      <c r="C28" s="106" t="s">
        <v>157</v>
      </c>
      <c r="D28" s="102" t="s">
        <v>153</v>
      </c>
      <c r="E28" s="102"/>
      <c r="F28" s="102"/>
    </row>
    <row r="29" spans="1:6" ht="23.25" hidden="1">
      <c r="A29" s="96">
        <v>25</v>
      </c>
      <c r="B29" s="103" t="s">
        <v>135</v>
      </c>
      <c r="C29" s="104" t="s">
        <v>136</v>
      </c>
      <c r="D29" s="102" t="s">
        <v>137</v>
      </c>
      <c r="E29" s="102"/>
      <c r="F29" s="102"/>
    </row>
    <row r="30" spans="1:6" ht="23.25" hidden="1">
      <c r="A30" s="96">
        <v>26</v>
      </c>
      <c r="B30" s="100" t="s">
        <v>152</v>
      </c>
      <c r="C30" s="101" t="s">
        <v>113</v>
      </c>
      <c r="D30" s="102" t="s">
        <v>114</v>
      </c>
      <c r="E30" s="102"/>
      <c r="F30" s="102"/>
    </row>
  </sheetData>
  <sheetProtection/>
  <mergeCells count="4">
    <mergeCell ref="B4:C4"/>
    <mergeCell ref="A1:F1"/>
    <mergeCell ref="A2:F2"/>
    <mergeCell ref="A3:F3"/>
  </mergeCells>
  <printOptions/>
  <pageMargins left="0.59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2021-08-10T11:31:05Z</cp:lastPrinted>
  <dcterms:created xsi:type="dcterms:W3CDTF">2015-01-07T04:50:42Z</dcterms:created>
  <dcterms:modified xsi:type="dcterms:W3CDTF">2022-01-13T05:08:34Z</dcterms:modified>
  <cp:category/>
  <cp:version/>
  <cp:contentType/>
  <cp:contentStatus/>
</cp:coreProperties>
</file>